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508" tabRatio="644" activeTab="0"/>
  </bookViews>
  <sheets>
    <sheet name="Command" sheetId="1" r:id="rId1"/>
  </sheets>
  <definedNames>
    <definedName name="OLE_LINK1_2">'Command'!$D$55</definedName>
    <definedName name="OLE_LINK2_2">'Command'!#REF!</definedName>
    <definedName name="_xlnm.Print_Titles" localSheetId="0">('Command'!$A:$D,'Command'!$3:$3)</definedName>
  </definedNames>
  <calcPr fullCalcOnLoad="1"/>
</workbook>
</file>

<file path=xl/sharedStrings.xml><?xml version="1.0" encoding="utf-8"?>
<sst xmlns="http://schemas.openxmlformats.org/spreadsheetml/2006/main" count="697" uniqueCount="277">
  <si>
    <t xml:space="preserve">Function command summary table: </t>
  </si>
  <si>
    <t>Model  Name  &gt;&gt;</t>
  </si>
  <si>
    <t>Supported baud  rates</t>
  </si>
  <si>
    <t>Unsupport</t>
  </si>
  <si>
    <t>support</t>
  </si>
  <si>
    <t>No</t>
  </si>
  <si>
    <t>Code (character)</t>
  </si>
  <si>
    <t>Code (HEX)</t>
  </si>
  <si>
    <t>Function feature</t>
  </si>
  <si>
    <t>OKOKOKOKOK\r</t>
  </si>
  <si>
    <t>4F 4B 4F 4B 4F 4B 4F 4B 4F 4B 0D</t>
  </si>
  <si>
    <t>Power On</t>
  </si>
  <si>
    <t>* 0 IR 001\r</t>
  </si>
  <si>
    <t>2A 20 30 20 49 52 20 30 30 31 0D</t>
  </si>
  <si>
    <t>* 0 IR 002\r</t>
  </si>
  <si>
    <t>2A 20 30 20 49 52 20 30 30 32 0D</t>
  </si>
  <si>
    <t>Power Off</t>
  </si>
  <si>
    <t>* 0 IR 004\r</t>
  </si>
  <si>
    <t>2A 20 30 20 49 52 20 30 30 34 0D</t>
  </si>
  <si>
    <t>Keystone</t>
  </si>
  <si>
    <t>* 0 IR 006\r</t>
  </si>
  <si>
    <t>2A 20 30 20 49 52 20 30 30 36 0D</t>
  </si>
  <si>
    <t>Mute</t>
  </si>
  <si>
    <t>* 0 IR 007\r</t>
  </si>
  <si>
    <t>2A 20 30 20 49 52 20 30 30 37 0D</t>
  </si>
  <si>
    <t>Freeze</t>
  </si>
  <si>
    <t>* 0 IR 008\r</t>
  </si>
  <si>
    <t>2A 20 30 20 49 52 20 30 30 38 0D</t>
  </si>
  <si>
    <t>Menu</t>
  </si>
  <si>
    <t>* 0 IR 009\r</t>
  </si>
  <si>
    <t>2A 20 30 20 49 52 20 30 30 39 0D</t>
  </si>
  <si>
    <t>Up</t>
  </si>
  <si>
    <t>* 0 IR 010\r</t>
  </si>
  <si>
    <t>2A 20 30 20 49 52 20 30 31 30 0D</t>
  </si>
  <si>
    <t>Down</t>
  </si>
  <si>
    <t>* 0 IR 011\r</t>
  </si>
  <si>
    <t>2A 20 30 20 49 52 20 30 31 31 0D</t>
  </si>
  <si>
    <t>Right</t>
  </si>
  <si>
    <t>* 0 IR 012\r</t>
  </si>
  <si>
    <t>2A 20 30 20 49 52 20 30 31 32 0D</t>
  </si>
  <si>
    <t>Left</t>
  </si>
  <si>
    <t>* 0 IR 013\r</t>
  </si>
  <si>
    <t>2A 20 30 20 49 52 20 30 31 33 0D</t>
  </si>
  <si>
    <t>Enter</t>
  </si>
  <si>
    <t>* 0 IR 014\r</t>
  </si>
  <si>
    <t>2A 20 30 20 49 52 20 30 31 34 0D</t>
  </si>
  <si>
    <t>Re-Sync</t>
  </si>
  <si>
    <t>* 0 IR 015\r</t>
  </si>
  <si>
    <t>2A 20 30 20 49 52 20 30 31 35 0D</t>
  </si>
  <si>
    <t>Source Analog RGB for D-sub</t>
  </si>
  <si>
    <t>* 0 IR 016\r</t>
  </si>
  <si>
    <t>2A 20 30 20 49 52 20 30 31 36 0D</t>
  </si>
  <si>
    <t>Source Digital RGB(DVI)</t>
  </si>
  <si>
    <t>* 0 IR 017\r</t>
  </si>
  <si>
    <t>2A 20 30 20 49 52 20 30 31 37 0D</t>
  </si>
  <si>
    <t>Source YPbPr for D-sub</t>
  </si>
  <si>
    <t>* 0 IR 018\r</t>
  </si>
  <si>
    <t>2A 20 30 20 49 52 20 30 31 38 0D</t>
  </si>
  <si>
    <t>Source S-Video</t>
  </si>
  <si>
    <t>* 0 IR 019\r</t>
  </si>
  <si>
    <t>2A 20 30 20 49 52 20 30 31 39 0D</t>
  </si>
  <si>
    <t>Source Composite Video</t>
  </si>
  <si>
    <t>* 0 IR 020\r</t>
  </si>
  <si>
    <t>2A 20 30 20 49 52 20 30 32 30 0D</t>
  </si>
  <si>
    <t>Source Component Video</t>
  </si>
  <si>
    <t>* 0 IR 021\r</t>
  </si>
  <si>
    <t>2A 20 30 20 49 52 20 30 32 31 0D</t>
  </si>
  <si>
    <t>Aspect ratio 16:9</t>
  </si>
  <si>
    <t>* 0 IR 022\r</t>
  </si>
  <si>
    <t>2A 20 30 20 49 52 20 30 32 32 0D</t>
  </si>
  <si>
    <t>Aspect ratio 4:3</t>
  </si>
  <si>
    <t>* 0 IR 023\r</t>
  </si>
  <si>
    <t>2A 20 30 20 49 52 20 30 32 33 0D</t>
  </si>
  <si>
    <t>Volume +</t>
  </si>
  <si>
    <t>* 0 IR 024\r</t>
  </si>
  <si>
    <t>2A 20 30 20 49 52 20 30 32 34 0D</t>
  </si>
  <si>
    <t>Volume –</t>
  </si>
  <si>
    <t>* 0 IR 025\r</t>
  </si>
  <si>
    <t>2A 20 30 20 49 52 20 30 32 35 0D</t>
  </si>
  <si>
    <t>Brightness</t>
  </si>
  <si>
    <t>* 0 IR 026\r</t>
  </si>
  <si>
    <t>2A 20 30 20 49 52 20 30 32 36 0D</t>
  </si>
  <si>
    <t>Contrast</t>
  </si>
  <si>
    <t>* 0 IR 027\r</t>
  </si>
  <si>
    <t>2A 20 30 20 49 52 20 30 32 37 0D</t>
  </si>
  <si>
    <t>Color Temperature</t>
  </si>
  <si>
    <t>* 0 IR 028\r</t>
  </si>
  <si>
    <t>2A 20 30 20 49 52 20 30 32 38 0D</t>
  </si>
  <si>
    <t>Source Analog RGB for DVI Port(DVI-A)</t>
  </si>
  <si>
    <t>* 0 IR 029\r</t>
  </si>
  <si>
    <t>2A 20 30 20 49 52 20 30 32 39 0D</t>
  </si>
  <si>
    <t>Source Analog YPbPr for DVI Port</t>
  </si>
  <si>
    <t>* 0 IR 030\r</t>
  </si>
  <si>
    <t>2A 20 30 20 49 52 20 30 33 30 0D</t>
  </si>
  <si>
    <t>Hide</t>
  </si>
  <si>
    <t>* 0 IR 031\r</t>
  </si>
  <si>
    <t>2A 20 30 20 49 52 20 30 33 31 0D</t>
  </si>
  <si>
    <t>Source</t>
  </si>
  <si>
    <t>* 0 IR 032\r</t>
  </si>
  <si>
    <t>2A 20 30 20 49 52 20 30 33 32 0D</t>
  </si>
  <si>
    <t>Video: Color saturation adjustment</t>
  </si>
  <si>
    <t>* 0 IR 033\r</t>
  </si>
  <si>
    <t>2A 20 30 20 49 52 20 30 33 33 0D</t>
  </si>
  <si>
    <t>Video: Hue adjustment</t>
  </si>
  <si>
    <t>* 0 IR 034\r</t>
  </si>
  <si>
    <t>2A 20 30 20 49 52 20 30 33 34 0D</t>
  </si>
  <si>
    <t>Video: Sharpness adjustment</t>
  </si>
  <si>
    <t>* 0 IR 035\r</t>
  </si>
  <si>
    <t>2A 20 30 20 49 52 20 30 33 35 0D</t>
  </si>
  <si>
    <t>Query Model name</t>
  </si>
  <si>
    <t>* 0 IR 036\r</t>
  </si>
  <si>
    <t>2A 20 30 20 49 52 20 30 33 36 0D</t>
  </si>
  <si>
    <t>Query Native display resolution</t>
  </si>
  <si>
    <t>* 0 IR 037\r</t>
  </si>
  <si>
    <t>2A 20 30 20 49 52 20 30 33 37 0D</t>
  </si>
  <si>
    <t>Query company name</t>
  </si>
  <si>
    <t>* 0 IR 040\r</t>
  </si>
  <si>
    <t>2A 20 30 20 49 52 20 30 34 30 0D</t>
  </si>
  <si>
    <t>Aspect ratio L.Box</t>
  </si>
  <si>
    <t>* 0 IR 041\r</t>
  </si>
  <si>
    <t>2A 20 30 20 49 52 20 30 34 31 0D</t>
  </si>
  <si>
    <t>Aspect ratio 1:1</t>
  </si>
  <si>
    <t>* 0 IR 042\r</t>
  </si>
  <si>
    <t>2A 20 30 20 49 52 20 30 34 32 0D</t>
  </si>
  <si>
    <t>Keystone Up</t>
  </si>
  <si>
    <t>* 0 IR 043\r</t>
  </si>
  <si>
    <t>2A 20 30 20 49 52 20 30 34 33 0D</t>
  </si>
  <si>
    <t>Keystone Down</t>
  </si>
  <si>
    <t>* 0 IR 044\r</t>
  </si>
  <si>
    <t>2A 20 30 20 49 52 20 30 34 34 0D</t>
  </si>
  <si>
    <t>Keystone Left</t>
  </si>
  <si>
    <t>* 0 IR 045\r</t>
  </si>
  <si>
    <t>2A 20 30 20 49 52 20 30 34 35 0D</t>
  </si>
  <si>
    <t>Keystone Right</t>
  </si>
  <si>
    <t>* 0 IR 046\r</t>
  </si>
  <si>
    <t>2A 20 30 20 49 52 20 30 34 36 0D</t>
  </si>
  <si>
    <t>Zoom In (Zoom)</t>
  </si>
  <si>
    <t>* 0 IR 047\r</t>
  </si>
  <si>
    <t>2A 20 30 20 49 52 20 30 34 37 0D</t>
  </si>
  <si>
    <t>e-Key</t>
  </si>
  <si>
    <t>* 0 IR 048\r</t>
  </si>
  <si>
    <t>2A 20 30 20 49 52 20 30 34 38 0D</t>
  </si>
  <si>
    <t>Color RGB</t>
  </si>
  <si>
    <t>* 0 IR 049\r</t>
  </si>
  <si>
    <t>2A 20 30 20 49 52 20 30 34 39 0D</t>
  </si>
  <si>
    <t>Language</t>
  </si>
  <si>
    <t>* 0 IR 050\r</t>
  </si>
  <si>
    <t>2A 20 30 20 49 52 20 30 35 30 0D</t>
  </si>
  <si>
    <t>Source HDMI</t>
  </si>
  <si>
    <t>* 0 IR 051\r</t>
  </si>
  <si>
    <t>2A 20 30 20 49 52 20 30 35 31 0D</t>
  </si>
  <si>
    <t>ECO mode on</t>
  </si>
  <si>
    <t>* 0 IR 052\r</t>
  </si>
  <si>
    <t>2A 20 30 20 49 52 20 30 35 32 0D</t>
  </si>
  <si>
    <t>Query ECO mode</t>
  </si>
  <si>
    <t>* 0 IR 053\r</t>
  </si>
  <si>
    <t>2A 20 30 20 49 52 20 30 35 33 0D</t>
  </si>
  <si>
    <t>Back</t>
  </si>
  <si>
    <t>* 0 IR 054\r</t>
  </si>
  <si>
    <t>2A 20 30 20 49 52 20 30 35 34 0D</t>
  </si>
  <si>
    <t>Zoom Out</t>
  </si>
  <si>
    <t>* 0 IR 055\r</t>
  </si>
  <si>
    <t>2A 20 30 20 49 52 20 30 35 35 0D</t>
  </si>
  <si>
    <t>ECO mode off</t>
  </si>
  <si>
    <t>* 0 IR 056\r</t>
  </si>
  <si>
    <t>2A 20 30 20 49 52 20 30 35 36 0D</t>
  </si>
  <si>
    <t>3D On</t>
  </si>
  <si>
    <t>* 0 IR 057\r</t>
  </si>
  <si>
    <t>2A 20 30 20 49 52 20 30 35 37 0D</t>
  </si>
  <si>
    <t>3D Off</t>
  </si>
  <si>
    <t>* 0 IR 058\r</t>
  </si>
  <si>
    <t>2A 20 30 20 49 52 20 30 35 38 0D</t>
  </si>
  <si>
    <t>2D to 3D On</t>
  </si>
  <si>
    <t>* 0 IR 059\r</t>
  </si>
  <si>
    <t>2A 20 30 20 49 52 20 30 35 39 0D</t>
  </si>
  <si>
    <t>2D to 3D Off</t>
  </si>
  <si>
    <t>* 0 IR 060\r</t>
  </si>
  <si>
    <t>2A 20 30 20 49 52 20 30 36 30 0D</t>
  </si>
  <si>
    <t>3D format - Auto</t>
  </si>
  <si>
    <t>* 0 IR 061\r</t>
  </si>
  <si>
    <t>2A 20 30 20 49 52 20 30 36 31 0D</t>
  </si>
  <si>
    <t>3D format - Frame Packing</t>
  </si>
  <si>
    <t>* 0 IR 062\r</t>
  </si>
  <si>
    <t>2A 20 30 20 49 52 20 30 36 32 0D</t>
  </si>
  <si>
    <t>3D format - Side by Side Half</t>
  </si>
  <si>
    <t>* 0 IR 063\r</t>
  </si>
  <si>
    <t>2A 20 30 20 49 52 20 30 36 33 0D</t>
  </si>
  <si>
    <t>3D format - Side by side Full</t>
  </si>
  <si>
    <t>* 0 IR 064\r</t>
  </si>
  <si>
    <t>2A 20 30 20 49 52 20 30 36 34 0D</t>
  </si>
  <si>
    <t>3D format - Top and Bottom</t>
  </si>
  <si>
    <t>* 0 IR 065\r</t>
  </si>
  <si>
    <t>2A 20 30 20 49 52 20 30 36 35 0D</t>
  </si>
  <si>
    <t>3D L/R Invert</t>
  </si>
  <si>
    <t>* 0 IR 066\r</t>
  </si>
  <si>
    <t>2A 20 30 20 49 52 20 30 36 36 0D</t>
  </si>
  <si>
    <t>3D format - Frame Sequential</t>
  </si>
  <si>
    <t>* 0 IR 067\r</t>
  </si>
  <si>
    <t>2A 20 30 20 49 52 20 30 36 37 0D</t>
  </si>
  <si>
    <t>3D format - Field Sequential</t>
  </si>
  <si>
    <t>* 0 IR 068\r</t>
  </si>
  <si>
    <t>2A 20 30 20 49 52 20 30 36 38 0D</t>
  </si>
  <si>
    <t>Source HDMI 2</t>
  </si>
  <si>
    <t>* 0 IR 069</t>
  </si>
  <si>
    <t>2A 20 30 20 49 52 20 30 36 39 0D</t>
  </si>
  <si>
    <t>Source HDMI 3(Warp &amp; Blend)</t>
  </si>
  <si>
    <t>* 0 IR 070\r</t>
  </si>
  <si>
    <t>2A 20 30 20 49 52 20 30 37 30 0D</t>
  </si>
  <si>
    <t>Source HDBaseT</t>
  </si>
  <si>
    <t>* 0 IR 071\r</t>
  </si>
  <si>
    <t>2A 20 30 20 49 52 20 30 37 31 0D</t>
  </si>
  <si>
    <t>Source BNC</t>
  </si>
  <si>
    <t>* 0 IR 072\r</t>
  </si>
  <si>
    <t>2A 20 30 20 49 52 20 30 37 32 0D</t>
  </si>
  <si>
    <t>Source LAN/WIFI</t>
  </si>
  <si>
    <t>* 0 IR 073\r</t>
  </si>
  <si>
    <t>2A 20 30 20 49 52 20 30 37 33 0D</t>
  </si>
  <si>
    <t>Query Information</t>
  </si>
  <si>
    <t>* 0 IR 074\r</t>
  </si>
  <si>
    <t>2A 20 30 20 49 52 20 30 37 34 0D</t>
  </si>
  <si>
    <t>General command type (Projector ‘transmits’ commands)</t>
  </si>
  <si>
    <t>NO</t>
  </si>
  <si>
    <t>Model XXXXXXXX</t>
  </si>
  <si>
    <t>4D 6F 64 65 6C 20 XXXXXXXX</t>
  </si>
  <si>
    <t>Return the Model name</t>
  </si>
  <si>
    <t>Res XXXXX</t>
  </si>
  <si>
    <t>52 65 73 20 XXXXX</t>
  </si>
  <si>
    <t>Return the Native display resolution</t>
  </si>
  <si>
    <t>Name XXXXXXXX</t>
  </si>
  <si>
    <t>4E 61 6D 65 20 XXXXXXXX</t>
  </si>
  <si>
    <t>Return the company name</t>
  </si>
  <si>
    <t>Lamp command type (Projector ‘receives’ commands)</t>
  </si>
  <si>
    <t xml:space="preserve">* 0 Lamp ? </t>
  </si>
  <si>
    <t>2A 20 30 20 4C 61 6D 70 20 3F</t>
  </si>
  <si>
    <t>Query the lamp ON/OFF</t>
  </si>
  <si>
    <t>* 0 Lamp</t>
  </si>
  <si>
    <t>2A 20 30 20 4C 61 6D 70</t>
  </si>
  <si>
    <t>Query the lamp hours</t>
  </si>
  <si>
    <t>Lamp command type (Projector ‘transmits’ commands)</t>
  </si>
  <si>
    <t xml:space="preserve">Lamp 0 </t>
  </si>
  <si>
    <t>4C 61 6D 70 20 30</t>
  </si>
  <si>
    <t>Return Lamp OFF status</t>
  </si>
  <si>
    <t>Lamp 1</t>
  </si>
  <si>
    <t>4C 61 6D 70 20 31</t>
  </si>
  <si>
    <t>Return Lamp ON status</t>
  </si>
  <si>
    <t>XXXX</t>
  </si>
  <si>
    <t>Return Lamp hours</t>
  </si>
  <si>
    <t>Source command type (Projector ‘receives’ commands)</t>
  </si>
  <si>
    <t>* 0 Src ?</t>
  </si>
  <si>
    <t>2A 20 30 20 53 72 63 20 3F</t>
  </si>
  <si>
    <t>Query source input type</t>
  </si>
  <si>
    <t>Lamp 2 command type (Projector ‘receives’ commands)</t>
  </si>
  <si>
    <t xml:space="preserve">* 0 Lamp2 ? </t>
  </si>
  <si>
    <t>2A 20 30 20 4C 61 6D 70 32 20 3F</t>
  </si>
  <si>
    <t>Query the lamp 2 ON/OFF</t>
  </si>
  <si>
    <t>* 0 Lamp2</t>
  </si>
  <si>
    <t>2A 20 30 20 4C 61 6D 70 32</t>
  </si>
  <si>
    <t>Query the lamp 2 hours</t>
  </si>
  <si>
    <t>Lamp 2 command type (Projector ‘transmits’ commands)</t>
  </si>
  <si>
    <t xml:space="preserve">Lamp2 0 </t>
  </si>
  <si>
    <t>2A 20 30 20 4C 61 6D 70 32 20 30</t>
  </si>
  <si>
    <t>Return Lamp 2 OFF status</t>
  </si>
  <si>
    <t>Lamp2 1</t>
  </si>
  <si>
    <t>2A 20 30 20 4C 61 6D 70 32 20 31</t>
  </si>
  <si>
    <t>Return Lamp 2 ON status</t>
  </si>
  <si>
    <t>Return Lamp 2 hours</t>
  </si>
  <si>
    <t>* 0 IR 075\r</t>
  </si>
  <si>
    <t>* 0 IR 076\r</t>
  </si>
  <si>
    <t>2A 20 30 20 49 52 20 30 37 35 0D</t>
  </si>
  <si>
    <t>2A 20 30 20 49 52 20 30 37 36 0D</t>
  </si>
  <si>
    <t>Source Display Port</t>
  </si>
  <si>
    <t>Source Media</t>
  </si>
  <si>
    <t>Source USB Display</t>
  </si>
  <si>
    <t>X1623H/D860D/EV-WU80H/V50U/
AU540/DX620/BS-520/KU330/DWU1729/
H6540BD/E156D/HE-806J/GM532/
VH-432/D1P1719</t>
  </si>
  <si>
    <t>S1386WHN/S1286HN/T421DT/
T411DT/XS-W31HG/XS-X31HG/
F1386WHN/F1286HN/
SE410L/SE210L/DS-310T/
DS-110T/DWX1711/DNX1712</t>
  </si>
  <si>
    <t>S1386WH/S1286H/T421D/T411D/
XS-W31H/XS-X31H/F1386WH/
F1286H/SE410/SE210/DS-310/
DS-110/S1286GH/DWX1734/
DNX1713</t>
  </si>
  <si>
    <t>X128H/D616D/EV-X65H/
V36X/AX319/DNX1723 (China)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</si>
</sst>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Support&quot;;[Red]&quot;Unsupport&quot;"/>
    <numFmt numFmtId="177" formatCode="yyyy/mm/dd"/>
    <numFmt numFmtId="178" formatCode="m&quot;月&quot;d&quot;日&quot;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18"/>
      <name val="Arial"/>
      <family val="2"/>
    </font>
    <font>
      <b/>
      <sz val="18"/>
      <name val="新細明體"/>
      <family val="1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新細明體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新細明體"/>
      <family val="1"/>
    </font>
    <font>
      <sz val="9"/>
      <name val="新細明體"/>
      <family val="1"/>
    </font>
    <font>
      <sz val="10"/>
      <name val="Arial Unicode MS"/>
      <family val="2"/>
    </font>
    <font>
      <b/>
      <sz val="10"/>
      <color indexed="10"/>
      <name val="Arial"/>
      <family val="2"/>
    </font>
    <font>
      <sz val="12"/>
      <color indexed="9"/>
      <name val="新細明體"/>
      <family val="1"/>
    </font>
    <font>
      <u val="single"/>
      <sz val="11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3"/>
      <name val="新細明體"/>
      <family val="1"/>
    </font>
    <font>
      <sz val="12"/>
      <color indexed="53"/>
      <name val="新細明體"/>
      <family val="1"/>
    </font>
    <font>
      <u val="single"/>
      <sz val="11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rgb="FF80008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"/>
      <color rgb="FF0000FF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43" fontId="8" fillId="0" borderId="0" applyFill="0" applyBorder="0" applyAlignment="0" applyProtection="0"/>
    <xf numFmtId="41" fontId="8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8" fillId="0" borderId="0" applyFill="0" applyBorder="0" applyAlignment="0" applyProtection="0"/>
    <xf numFmtId="0" fontId="42" fillId="22" borderId="2" applyNumberFormat="0" applyAlignment="0" applyProtection="0"/>
    <xf numFmtId="44" fontId="8" fillId="0" borderId="0" applyFill="0" applyBorder="0" applyAlignment="0" applyProtection="0"/>
    <xf numFmtId="42" fontId="8" fillId="0" borderId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33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33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4" fillId="34" borderId="11" xfId="0" applyFont="1" applyFill="1" applyBorder="1" applyAlignment="1">
      <alignment horizontal="left"/>
    </xf>
    <xf numFmtId="0" fontId="15" fillId="34" borderId="11" xfId="0" applyFont="1" applyFill="1" applyBorder="1" applyAlignment="1">
      <alignment wrapText="1"/>
    </xf>
    <xf numFmtId="0" fontId="15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9" fillId="34" borderId="12" xfId="33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14" fillId="34" borderId="10" xfId="0" applyFont="1" applyFill="1" applyBorder="1" applyAlignment="1">
      <alignment horizontal="left"/>
    </xf>
    <xf numFmtId="0" fontId="9" fillId="34" borderId="10" xfId="33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4" fillId="34" borderId="11" xfId="34" applyFont="1" applyFill="1" applyBorder="1" applyAlignment="1">
      <alignment horizontal="left"/>
      <protection/>
    </xf>
    <xf numFmtId="0" fontId="15" fillId="34" borderId="11" xfId="34" applyFont="1" applyFill="1" applyBorder="1" applyAlignment="1">
      <alignment wrapText="1"/>
      <protection/>
    </xf>
    <xf numFmtId="0" fontId="14" fillId="34" borderId="10" xfId="34" applyFont="1" applyFill="1" applyBorder="1" applyAlignment="1">
      <alignment horizontal="center" vertical="center" wrapText="1"/>
      <protection/>
    </xf>
    <xf numFmtId="0" fontId="13" fillId="34" borderId="10" xfId="34" applyFont="1" applyFill="1" applyBorder="1" applyAlignment="1">
      <alignment horizontal="center" vertical="center" wrapText="1"/>
      <protection/>
    </xf>
    <xf numFmtId="0" fontId="14" fillId="34" borderId="14" xfId="34" applyFont="1" applyFill="1" applyBorder="1" applyAlignment="1">
      <alignment horizontal="center" vertical="center" wrapText="1"/>
      <protection/>
    </xf>
    <xf numFmtId="0" fontId="8" fillId="0" borderId="10" xfId="34" applyFont="1" applyBorder="1" applyAlignment="1">
      <alignment horizontal="center" vertical="center" wrapText="1"/>
      <protection/>
    </xf>
    <xf numFmtId="0" fontId="8" fillId="0" borderId="10" xfId="34" applyFont="1" applyBorder="1" applyAlignment="1">
      <alignment horizontal="justify" vertical="center" wrapText="1"/>
      <protection/>
    </xf>
    <xf numFmtId="0" fontId="8" fillId="0" borderId="14" xfId="34" applyFont="1" applyBorder="1" applyAlignment="1">
      <alignment horizontal="justify" vertical="center" wrapText="1"/>
      <protection/>
    </xf>
    <xf numFmtId="0" fontId="3" fillId="0" borderId="10" xfId="34" applyFont="1" applyBorder="1">
      <alignment vertical="center"/>
      <protection/>
    </xf>
    <xf numFmtId="0" fontId="0" fillId="0" borderId="10" xfId="34" applyBorder="1" applyAlignment="1">
      <alignment vertical="center" wrapText="1"/>
      <protection/>
    </xf>
    <xf numFmtId="0" fontId="0" fillId="0" borderId="14" xfId="34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  EJR2server EE Software SW Project Acer SW spec Acer Projector Software Specification 2008 V1.9a_09092008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676"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63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rgb="FF000000"/>
      </font>
      <border/>
    </dxf>
    <dxf>
      <font>
        <b val="0"/>
        <strike val="0"/>
        <sz val="12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="65" zoomScaleNormal="65"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" sqref="F3"/>
    </sheetView>
  </sheetViews>
  <sheetFormatPr defaultColWidth="9.00390625" defaultRowHeight="16.5"/>
  <cols>
    <col min="1" max="1" width="5.875" style="3" customWidth="1"/>
    <col min="2" max="2" width="16.00390625" style="4" customWidth="1"/>
    <col min="3" max="3" width="31.75390625" style="4" customWidth="1"/>
    <col min="4" max="4" width="35.125" style="5" customWidth="1"/>
    <col min="5" max="5" width="35.00390625" style="3" customWidth="1"/>
    <col min="6" max="6" width="25.375" style="36" customWidth="1"/>
    <col min="7" max="7" width="30.50390625" style="36" customWidth="1"/>
    <col min="8" max="8" width="29.625" style="36" customWidth="1"/>
    <col min="9" max="16384" width="9.00390625" style="3" customWidth="1"/>
  </cols>
  <sheetData>
    <row r="1" spans="1:4" ht="24">
      <c r="A1" s="6" t="s">
        <v>0</v>
      </c>
      <c r="B1" s="7"/>
      <c r="C1" s="7"/>
      <c r="D1" s="6"/>
    </row>
    <row r="2" ht="12.75" customHeight="1">
      <c r="A2" s="8"/>
    </row>
    <row r="3" spans="1:8" s="1" customFormat="1" ht="66">
      <c r="A3" s="69" t="s">
        <v>1</v>
      </c>
      <c r="B3" s="69"/>
      <c r="C3" s="69"/>
      <c r="D3" s="69"/>
      <c r="E3" s="54" t="s">
        <v>273</v>
      </c>
      <c r="F3" s="64" t="s">
        <v>276</v>
      </c>
      <c r="G3" s="64" t="s">
        <v>274</v>
      </c>
      <c r="H3" s="64" t="s">
        <v>275</v>
      </c>
    </row>
    <row r="4" spans="1:8" s="2" customFormat="1" ht="13.5">
      <c r="A4" s="70" t="s">
        <v>2</v>
      </c>
      <c r="B4" s="70"/>
      <c r="C4" s="70"/>
      <c r="D4" s="9">
        <v>110</v>
      </c>
      <c r="E4" s="65" t="s">
        <v>3</v>
      </c>
      <c r="F4" s="55" t="s">
        <v>3</v>
      </c>
      <c r="G4" s="60" t="s">
        <v>3</v>
      </c>
      <c r="H4" s="55" t="s">
        <v>3</v>
      </c>
    </row>
    <row r="5" spans="1:8" s="2" customFormat="1" ht="13.5">
      <c r="A5" s="70"/>
      <c r="B5" s="70"/>
      <c r="C5" s="70"/>
      <c r="D5" s="9">
        <v>300</v>
      </c>
      <c r="E5" s="65" t="s">
        <v>3</v>
      </c>
      <c r="F5" s="55" t="s">
        <v>3</v>
      </c>
      <c r="G5" s="60" t="s">
        <v>3</v>
      </c>
      <c r="H5" s="55" t="s">
        <v>3</v>
      </c>
    </row>
    <row r="6" spans="1:8" s="2" customFormat="1" ht="13.5">
      <c r="A6" s="70"/>
      <c r="B6" s="70"/>
      <c r="C6" s="70"/>
      <c r="D6" s="9">
        <v>600</v>
      </c>
      <c r="E6" s="65" t="s">
        <v>3</v>
      </c>
      <c r="F6" s="55" t="s">
        <v>3</v>
      </c>
      <c r="G6" s="60" t="s">
        <v>3</v>
      </c>
      <c r="H6" s="55" t="s">
        <v>3</v>
      </c>
    </row>
    <row r="7" spans="1:8" s="2" customFormat="1" ht="13.5">
      <c r="A7" s="70"/>
      <c r="B7" s="70"/>
      <c r="C7" s="70"/>
      <c r="D7" s="9">
        <v>1200</v>
      </c>
      <c r="E7" s="65" t="s">
        <v>3</v>
      </c>
      <c r="F7" s="55" t="s">
        <v>3</v>
      </c>
      <c r="G7" s="60" t="s">
        <v>3</v>
      </c>
      <c r="H7" s="55" t="s">
        <v>3</v>
      </c>
    </row>
    <row r="8" spans="1:8" s="2" customFormat="1" ht="15">
      <c r="A8" s="70"/>
      <c r="B8" s="70"/>
      <c r="C8" s="70"/>
      <c r="D8" s="9">
        <v>2400</v>
      </c>
      <c r="E8" s="66" t="s">
        <v>4</v>
      </c>
      <c r="F8" s="56" t="s">
        <v>4</v>
      </c>
      <c r="G8" s="13" t="s">
        <v>4</v>
      </c>
      <c r="H8" s="56" t="s">
        <v>4</v>
      </c>
    </row>
    <row r="9" spans="1:8" s="2" customFormat="1" ht="13.5">
      <c r="A9" s="70"/>
      <c r="B9" s="70"/>
      <c r="C9" s="70"/>
      <c r="D9" s="9">
        <v>4800</v>
      </c>
      <c r="E9" s="67" t="s">
        <v>4</v>
      </c>
      <c r="F9" s="57" t="s">
        <v>4</v>
      </c>
      <c r="G9" s="21" t="s">
        <v>4</v>
      </c>
      <c r="H9" s="57" t="s">
        <v>4</v>
      </c>
    </row>
    <row r="10" spans="1:8" s="2" customFormat="1" ht="13.5">
      <c r="A10" s="70"/>
      <c r="B10" s="70"/>
      <c r="C10" s="70"/>
      <c r="D10" s="9">
        <v>9600</v>
      </c>
      <c r="E10" s="67" t="s">
        <v>4</v>
      </c>
      <c r="F10" s="57" t="s">
        <v>4</v>
      </c>
      <c r="G10" s="21" t="s">
        <v>4</v>
      </c>
      <c r="H10" s="57" t="s">
        <v>4</v>
      </c>
    </row>
    <row r="11" spans="1:8" s="2" customFormat="1" ht="13.5">
      <c r="A11" s="70"/>
      <c r="B11" s="70"/>
      <c r="C11" s="70"/>
      <c r="D11" s="9">
        <v>14400</v>
      </c>
      <c r="E11" s="67" t="s">
        <v>4</v>
      </c>
      <c r="F11" s="57" t="s">
        <v>4</v>
      </c>
      <c r="G11" s="21" t="s">
        <v>4</v>
      </c>
      <c r="H11" s="57" t="s">
        <v>4</v>
      </c>
    </row>
    <row r="12" spans="1:8" s="2" customFormat="1" ht="13.5">
      <c r="A12" s="70"/>
      <c r="B12" s="70"/>
      <c r="C12" s="70"/>
      <c r="D12" s="9">
        <v>19200</v>
      </c>
      <c r="E12" s="67" t="s">
        <v>4</v>
      </c>
      <c r="F12" s="57" t="s">
        <v>4</v>
      </c>
      <c r="G12" s="21" t="s">
        <v>4</v>
      </c>
      <c r="H12" s="57" t="s">
        <v>4</v>
      </c>
    </row>
    <row r="13" spans="1:8" s="2" customFormat="1" ht="13.5">
      <c r="A13" s="70"/>
      <c r="B13" s="70"/>
      <c r="C13" s="70"/>
      <c r="D13" s="9">
        <v>38400</v>
      </c>
      <c r="E13" s="67" t="s">
        <v>4</v>
      </c>
      <c r="F13" s="57" t="s">
        <v>4</v>
      </c>
      <c r="G13" s="21" t="s">
        <v>4</v>
      </c>
      <c r="H13" s="57" t="s">
        <v>4</v>
      </c>
    </row>
    <row r="14" spans="1:8" s="2" customFormat="1" ht="13.5">
      <c r="A14" s="70"/>
      <c r="B14" s="70"/>
      <c r="C14" s="70"/>
      <c r="D14" s="9">
        <v>57600</v>
      </c>
      <c r="E14" s="67" t="s">
        <v>4</v>
      </c>
      <c r="F14" s="57" t="s">
        <v>4</v>
      </c>
      <c r="G14" s="21" t="s">
        <v>4</v>
      </c>
      <c r="H14" s="57" t="s">
        <v>4</v>
      </c>
    </row>
    <row r="15" spans="1:8" s="2" customFormat="1" ht="13.5">
      <c r="A15" s="70"/>
      <c r="B15" s="70"/>
      <c r="C15" s="70"/>
      <c r="D15" s="9">
        <v>115200</v>
      </c>
      <c r="E15" s="67" t="s">
        <v>4</v>
      </c>
      <c r="F15" s="57" t="s">
        <v>4</v>
      </c>
      <c r="G15" s="21" t="s">
        <v>4</v>
      </c>
      <c r="H15" s="57" t="s">
        <v>4</v>
      </c>
    </row>
    <row r="16" spans="1:8" s="2" customFormat="1" ht="13.5">
      <c r="A16" s="11" t="s">
        <v>5</v>
      </c>
      <c r="B16" s="11" t="s">
        <v>6</v>
      </c>
      <c r="C16" s="12" t="s">
        <v>7</v>
      </c>
      <c r="D16" s="11" t="s">
        <v>8</v>
      </c>
      <c r="E16" s="68"/>
      <c r="F16" s="58"/>
      <c r="G16" s="68"/>
      <c r="H16" s="58"/>
    </row>
    <row r="17" spans="1:8" ht="15.75">
      <c r="A17" s="13">
        <v>1</v>
      </c>
      <c r="B17" s="13" t="s">
        <v>9</v>
      </c>
      <c r="C17" s="14" t="s">
        <v>10</v>
      </c>
      <c r="D17" s="15" t="s">
        <v>11</v>
      </c>
      <c r="E17" s="67" t="s">
        <v>4</v>
      </c>
      <c r="F17" s="57" t="s">
        <v>4</v>
      </c>
      <c r="G17" s="21" t="s">
        <v>4</v>
      </c>
      <c r="H17" s="57" t="s">
        <v>4</v>
      </c>
    </row>
    <row r="18" spans="1:8" ht="15.75">
      <c r="A18" s="13">
        <v>2</v>
      </c>
      <c r="B18" s="13" t="s">
        <v>12</v>
      </c>
      <c r="C18" s="14" t="s">
        <v>13</v>
      </c>
      <c r="D18" s="15" t="s">
        <v>11</v>
      </c>
      <c r="E18" s="67" t="s">
        <v>4</v>
      </c>
      <c r="F18" s="57" t="s">
        <v>4</v>
      </c>
      <c r="G18" s="21" t="s">
        <v>4</v>
      </c>
      <c r="H18" s="57" t="s">
        <v>4</v>
      </c>
    </row>
    <row r="19" spans="1:8" ht="15.75">
      <c r="A19" s="13">
        <v>3</v>
      </c>
      <c r="B19" s="13" t="s">
        <v>14</v>
      </c>
      <c r="C19" s="14" t="s">
        <v>15</v>
      </c>
      <c r="D19" s="15" t="s">
        <v>16</v>
      </c>
      <c r="E19" s="67" t="s">
        <v>4</v>
      </c>
      <c r="F19" s="57" t="s">
        <v>4</v>
      </c>
      <c r="G19" s="21" t="s">
        <v>4</v>
      </c>
      <c r="H19" s="57" t="s">
        <v>4</v>
      </c>
    </row>
    <row r="20" spans="1:8" ht="15.75">
      <c r="A20" s="13">
        <v>4</v>
      </c>
      <c r="B20" s="13" t="s">
        <v>17</v>
      </c>
      <c r="C20" s="14" t="s">
        <v>18</v>
      </c>
      <c r="D20" s="15" t="s">
        <v>19</v>
      </c>
      <c r="E20" s="67" t="s">
        <v>4</v>
      </c>
      <c r="F20" s="57" t="s">
        <v>4</v>
      </c>
      <c r="G20" s="21" t="s">
        <v>4</v>
      </c>
      <c r="H20" s="57" t="s">
        <v>4</v>
      </c>
    </row>
    <row r="21" spans="1:8" ht="15.75">
      <c r="A21" s="13">
        <v>5</v>
      </c>
      <c r="B21" s="13" t="s">
        <v>20</v>
      </c>
      <c r="C21" s="14" t="s">
        <v>21</v>
      </c>
      <c r="D21" s="15" t="s">
        <v>22</v>
      </c>
      <c r="E21" s="67" t="s">
        <v>4</v>
      </c>
      <c r="F21" s="57" t="s">
        <v>4</v>
      </c>
      <c r="G21" s="21" t="s">
        <v>4</v>
      </c>
      <c r="H21" s="57" t="s">
        <v>4</v>
      </c>
    </row>
    <row r="22" spans="1:8" ht="15.75">
      <c r="A22" s="13">
        <v>6</v>
      </c>
      <c r="B22" s="13" t="s">
        <v>23</v>
      </c>
      <c r="C22" s="14" t="s">
        <v>24</v>
      </c>
      <c r="D22" s="15" t="s">
        <v>25</v>
      </c>
      <c r="E22" s="67" t="s">
        <v>4</v>
      </c>
      <c r="F22" s="57" t="s">
        <v>4</v>
      </c>
      <c r="G22" s="21" t="s">
        <v>4</v>
      </c>
      <c r="H22" s="57" t="s">
        <v>4</v>
      </c>
    </row>
    <row r="23" spans="1:8" ht="15.75">
      <c r="A23" s="13">
        <v>7</v>
      </c>
      <c r="B23" s="13" t="s">
        <v>26</v>
      </c>
      <c r="C23" s="14" t="s">
        <v>27</v>
      </c>
      <c r="D23" s="15" t="s">
        <v>28</v>
      </c>
      <c r="E23" s="67" t="s">
        <v>4</v>
      </c>
      <c r="F23" s="57" t="s">
        <v>4</v>
      </c>
      <c r="G23" s="21" t="s">
        <v>4</v>
      </c>
      <c r="H23" s="57" t="s">
        <v>4</v>
      </c>
    </row>
    <row r="24" spans="1:8" ht="15.75">
      <c r="A24" s="13">
        <v>8</v>
      </c>
      <c r="B24" s="13" t="s">
        <v>29</v>
      </c>
      <c r="C24" s="14" t="s">
        <v>30</v>
      </c>
      <c r="D24" s="15" t="s">
        <v>31</v>
      </c>
      <c r="E24" s="21" t="s">
        <v>4</v>
      </c>
      <c r="F24" s="59" t="s">
        <v>4</v>
      </c>
      <c r="G24" s="21" t="s">
        <v>4</v>
      </c>
      <c r="H24" s="59" t="s">
        <v>4</v>
      </c>
    </row>
    <row r="25" spans="1:8" ht="15.75">
      <c r="A25" s="13">
        <v>9</v>
      </c>
      <c r="B25" s="13" t="s">
        <v>32</v>
      </c>
      <c r="C25" s="14" t="s">
        <v>33</v>
      </c>
      <c r="D25" s="15" t="s">
        <v>34</v>
      </c>
      <c r="E25" s="21" t="s">
        <v>4</v>
      </c>
      <c r="F25" s="21" t="s">
        <v>4</v>
      </c>
      <c r="G25" s="21" t="s">
        <v>4</v>
      </c>
      <c r="H25" s="21" t="s">
        <v>4</v>
      </c>
    </row>
    <row r="26" spans="1:8" ht="15.75">
      <c r="A26" s="13">
        <v>10</v>
      </c>
      <c r="B26" s="13" t="s">
        <v>35</v>
      </c>
      <c r="C26" s="14" t="s">
        <v>36</v>
      </c>
      <c r="D26" s="15" t="s">
        <v>37</v>
      </c>
      <c r="E26" s="21" t="s">
        <v>4</v>
      </c>
      <c r="F26" s="21" t="s">
        <v>4</v>
      </c>
      <c r="G26" s="21" t="s">
        <v>4</v>
      </c>
      <c r="H26" s="21" t="s">
        <v>4</v>
      </c>
    </row>
    <row r="27" spans="1:8" ht="15.75">
      <c r="A27" s="13">
        <v>11</v>
      </c>
      <c r="B27" s="13" t="s">
        <v>38</v>
      </c>
      <c r="C27" s="14" t="s">
        <v>39</v>
      </c>
      <c r="D27" s="15" t="s">
        <v>40</v>
      </c>
      <c r="E27" s="21" t="s">
        <v>4</v>
      </c>
      <c r="F27" s="21" t="s">
        <v>4</v>
      </c>
      <c r="G27" s="21" t="s">
        <v>4</v>
      </c>
      <c r="H27" s="21" t="s">
        <v>4</v>
      </c>
    </row>
    <row r="28" spans="1:8" ht="15.75">
      <c r="A28" s="13">
        <v>12</v>
      </c>
      <c r="B28" s="13" t="s">
        <v>41</v>
      </c>
      <c r="C28" s="14" t="s">
        <v>42</v>
      </c>
      <c r="D28" s="15" t="s">
        <v>43</v>
      </c>
      <c r="E28" s="21" t="s">
        <v>4</v>
      </c>
      <c r="F28" s="21" t="s">
        <v>4</v>
      </c>
      <c r="G28" s="21" t="s">
        <v>4</v>
      </c>
      <c r="H28" s="21" t="s">
        <v>4</v>
      </c>
    </row>
    <row r="29" spans="1:8" ht="15.75">
      <c r="A29" s="13">
        <v>13</v>
      </c>
      <c r="B29" s="13" t="s">
        <v>44</v>
      </c>
      <c r="C29" s="14" t="s">
        <v>45</v>
      </c>
      <c r="D29" s="15" t="s">
        <v>46</v>
      </c>
      <c r="E29" s="21" t="s">
        <v>4</v>
      </c>
      <c r="F29" s="21" t="s">
        <v>4</v>
      </c>
      <c r="G29" s="21" t="s">
        <v>4</v>
      </c>
      <c r="H29" s="21" t="s">
        <v>4</v>
      </c>
    </row>
    <row r="30" spans="1:8" ht="15.75">
      <c r="A30" s="13">
        <v>14</v>
      </c>
      <c r="B30" s="13" t="s">
        <v>47</v>
      </c>
      <c r="C30" s="14" t="s">
        <v>48</v>
      </c>
      <c r="D30" s="15" t="s">
        <v>49</v>
      </c>
      <c r="E30" s="21" t="s">
        <v>4</v>
      </c>
      <c r="F30" s="21" t="s">
        <v>4</v>
      </c>
      <c r="G30" s="21" t="s">
        <v>4</v>
      </c>
      <c r="H30" s="21" t="s">
        <v>4</v>
      </c>
    </row>
    <row r="31" spans="1:8" ht="15.75">
      <c r="A31" s="13">
        <v>15</v>
      </c>
      <c r="B31" s="13" t="s">
        <v>50</v>
      </c>
      <c r="C31" s="14" t="s">
        <v>51</v>
      </c>
      <c r="D31" s="15" t="s">
        <v>52</v>
      </c>
      <c r="E31" s="60" t="s">
        <v>3</v>
      </c>
      <c r="F31" s="60" t="s">
        <v>3</v>
      </c>
      <c r="G31" s="60" t="s">
        <v>3</v>
      </c>
      <c r="H31" s="60" t="s">
        <v>3</v>
      </c>
    </row>
    <row r="32" spans="1:8" ht="15.75">
      <c r="A32" s="13">
        <v>16</v>
      </c>
      <c r="B32" s="13" t="s">
        <v>53</v>
      </c>
      <c r="C32" s="14" t="s">
        <v>54</v>
      </c>
      <c r="D32" s="16" t="s">
        <v>55</v>
      </c>
      <c r="E32" s="21" t="s">
        <v>4</v>
      </c>
      <c r="F32" s="21" t="s">
        <v>4</v>
      </c>
      <c r="G32" s="21" t="s">
        <v>4</v>
      </c>
      <c r="H32" s="21" t="s">
        <v>4</v>
      </c>
    </row>
    <row r="33" spans="1:8" ht="15.75">
      <c r="A33" s="13">
        <v>17</v>
      </c>
      <c r="B33" s="13" t="s">
        <v>56</v>
      </c>
      <c r="C33" s="14" t="s">
        <v>57</v>
      </c>
      <c r="D33" s="15" t="s">
        <v>58</v>
      </c>
      <c r="E33" s="60" t="s">
        <v>3</v>
      </c>
      <c r="F33" s="60" t="s">
        <v>3</v>
      </c>
      <c r="G33" s="60" t="s">
        <v>3</v>
      </c>
      <c r="H33" s="60" t="s">
        <v>3</v>
      </c>
    </row>
    <row r="34" spans="1:8" ht="15.75">
      <c r="A34" s="13">
        <v>18</v>
      </c>
      <c r="B34" s="13" t="s">
        <v>59</v>
      </c>
      <c r="C34" s="14" t="s">
        <v>60</v>
      </c>
      <c r="D34" s="15" t="s">
        <v>61</v>
      </c>
      <c r="E34" s="21" t="s">
        <v>4</v>
      </c>
      <c r="F34" s="21" t="s">
        <v>4</v>
      </c>
      <c r="G34" s="21" t="s">
        <v>4</v>
      </c>
      <c r="H34" s="21" t="s">
        <v>4</v>
      </c>
    </row>
    <row r="35" spans="1:8" ht="15.75">
      <c r="A35" s="13">
        <v>19</v>
      </c>
      <c r="B35" s="13" t="s">
        <v>62</v>
      </c>
      <c r="C35" s="14" t="s">
        <v>63</v>
      </c>
      <c r="D35" s="15" t="s">
        <v>64</v>
      </c>
      <c r="E35" s="60" t="s">
        <v>3</v>
      </c>
      <c r="F35" s="60" t="s">
        <v>3</v>
      </c>
      <c r="G35" s="60" t="s">
        <v>3</v>
      </c>
      <c r="H35" s="60" t="s">
        <v>3</v>
      </c>
    </row>
    <row r="36" spans="1:8" ht="15.75">
      <c r="A36" s="13">
        <v>20</v>
      </c>
      <c r="B36" s="13" t="s">
        <v>65</v>
      </c>
      <c r="C36" s="14" t="s">
        <v>66</v>
      </c>
      <c r="D36" s="15" t="s">
        <v>67</v>
      </c>
      <c r="E36" s="21" t="s">
        <v>4</v>
      </c>
      <c r="F36" s="21" t="s">
        <v>4</v>
      </c>
      <c r="G36" s="21" t="s">
        <v>4</v>
      </c>
      <c r="H36" s="21" t="s">
        <v>4</v>
      </c>
    </row>
    <row r="37" spans="1:8" ht="15.75">
      <c r="A37" s="13">
        <v>21</v>
      </c>
      <c r="B37" s="13" t="s">
        <v>68</v>
      </c>
      <c r="C37" s="14" t="s">
        <v>69</v>
      </c>
      <c r="D37" s="15" t="s">
        <v>70</v>
      </c>
      <c r="E37" s="21" t="s">
        <v>4</v>
      </c>
      <c r="F37" s="21" t="s">
        <v>4</v>
      </c>
      <c r="G37" s="21" t="s">
        <v>4</v>
      </c>
      <c r="H37" s="21" t="s">
        <v>4</v>
      </c>
    </row>
    <row r="38" spans="1:8" ht="15.75">
      <c r="A38" s="13">
        <v>22</v>
      </c>
      <c r="B38" s="13" t="s">
        <v>71</v>
      </c>
      <c r="C38" s="14" t="s">
        <v>72</v>
      </c>
      <c r="D38" s="15" t="s">
        <v>73</v>
      </c>
      <c r="E38" s="21" t="s">
        <v>4</v>
      </c>
      <c r="F38" s="21" t="s">
        <v>4</v>
      </c>
      <c r="G38" s="21" t="s">
        <v>4</v>
      </c>
      <c r="H38" s="21" t="s">
        <v>4</v>
      </c>
    </row>
    <row r="39" spans="1:8" ht="15.75">
      <c r="A39" s="13">
        <v>23</v>
      </c>
      <c r="B39" s="13" t="s">
        <v>74</v>
      </c>
      <c r="C39" s="14" t="s">
        <v>75</v>
      </c>
      <c r="D39" s="15" t="s">
        <v>76</v>
      </c>
      <c r="E39" s="21" t="s">
        <v>4</v>
      </c>
      <c r="F39" s="21" t="s">
        <v>4</v>
      </c>
      <c r="G39" s="21" t="s">
        <v>4</v>
      </c>
      <c r="H39" s="21" t="s">
        <v>4</v>
      </c>
    </row>
    <row r="40" spans="1:8" ht="15.75">
      <c r="A40" s="13">
        <v>24</v>
      </c>
      <c r="B40" s="13" t="s">
        <v>77</v>
      </c>
      <c r="C40" s="14" t="s">
        <v>78</v>
      </c>
      <c r="D40" s="15" t="s">
        <v>79</v>
      </c>
      <c r="E40" s="21" t="s">
        <v>4</v>
      </c>
      <c r="F40" s="21" t="s">
        <v>4</v>
      </c>
      <c r="G40" s="21" t="s">
        <v>4</v>
      </c>
      <c r="H40" s="21" t="s">
        <v>4</v>
      </c>
    </row>
    <row r="41" spans="1:8" ht="15.75">
      <c r="A41" s="13">
        <v>25</v>
      </c>
      <c r="B41" s="13" t="s">
        <v>80</v>
      </c>
      <c r="C41" s="14" t="s">
        <v>81</v>
      </c>
      <c r="D41" s="15" t="s">
        <v>82</v>
      </c>
      <c r="E41" s="21" t="s">
        <v>4</v>
      </c>
      <c r="F41" s="21" t="s">
        <v>4</v>
      </c>
      <c r="G41" s="21" t="s">
        <v>4</v>
      </c>
      <c r="H41" s="21" t="s">
        <v>4</v>
      </c>
    </row>
    <row r="42" spans="1:8" ht="15.75">
      <c r="A42" s="13">
        <v>26</v>
      </c>
      <c r="B42" s="13" t="s">
        <v>83</v>
      </c>
      <c r="C42" s="14" t="s">
        <v>84</v>
      </c>
      <c r="D42" s="15" t="s">
        <v>85</v>
      </c>
      <c r="E42" s="21" t="s">
        <v>4</v>
      </c>
      <c r="F42" s="21" t="s">
        <v>4</v>
      </c>
      <c r="G42" s="21" t="s">
        <v>4</v>
      </c>
      <c r="H42" s="21" t="s">
        <v>4</v>
      </c>
    </row>
    <row r="43" spans="1:8" ht="15.75">
      <c r="A43" s="13">
        <v>27</v>
      </c>
      <c r="B43" s="13" t="s">
        <v>86</v>
      </c>
      <c r="C43" s="14" t="s">
        <v>87</v>
      </c>
      <c r="D43" s="15" t="s">
        <v>88</v>
      </c>
      <c r="E43" s="60" t="s">
        <v>3</v>
      </c>
      <c r="F43" s="60" t="s">
        <v>3</v>
      </c>
      <c r="G43" s="60" t="s">
        <v>3</v>
      </c>
      <c r="H43" s="60" t="s">
        <v>3</v>
      </c>
    </row>
    <row r="44" spans="1:8" ht="15.75">
      <c r="A44" s="13">
        <v>28</v>
      </c>
      <c r="B44" s="13" t="s">
        <v>89</v>
      </c>
      <c r="C44" s="14" t="s">
        <v>90</v>
      </c>
      <c r="D44" s="15" t="s">
        <v>91</v>
      </c>
      <c r="E44" s="60" t="s">
        <v>3</v>
      </c>
      <c r="F44" s="60" t="s">
        <v>3</v>
      </c>
      <c r="G44" s="60" t="s">
        <v>3</v>
      </c>
      <c r="H44" s="60" t="s">
        <v>3</v>
      </c>
    </row>
    <row r="45" spans="1:8" ht="15.75">
      <c r="A45" s="13">
        <v>29</v>
      </c>
      <c r="B45" s="13" t="s">
        <v>92</v>
      </c>
      <c r="C45" s="14" t="s">
        <v>93</v>
      </c>
      <c r="D45" s="15" t="s">
        <v>94</v>
      </c>
      <c r="E45" s="21" t="s">
        <v>4</v>
      </c>
      <c r="F45" s="21" t="s">
        <v>4</v>
      </c>
      <c r="G45" s="21" t="s">
        <v>4</v>
      </c>
      <c r="H45" s="21" t="s">
        <v>4</v>
      </c>
    </row>
    <row r="46" spans="1:8" ht="15.75">
      <c r="A46" s="13">
        <v>30</v>
      </c>
      <c r="B46" s="13" t="s">
        <v>95</v>
      </c>
      <c r="C46" s="14" t="s">
        <v>96</v>
      </c>
      <c r="D46" s="15" t="s">
        <v>97</v>
      </c>
      <c r="E46" s="21" t="s">
        <v>4</v>
      </c>
      <c r="F46" s="21" t="s">
        <v>4</v>
      </c>
      <c r="G46" s="21" t="s">
        <v>4</v>
      </c>
      <c r="H46" s="21" t="s">
        <v>4</v>
      </c>
    </row>
    <row r="47" spans="1:8" ht="15.75">
      <c r="A47" s="13">
        <v>31</v>
      </c>
      <c r="B47" s="13" t="s">
        <v>98</v>
      </c>
      <c r="C47" s="14" t="s">
        <v>99</v>
      </c>
      <c r="D47" s="15" t="s">
        <v>100</v>
      </c>
      <c r="E47" s="21" t="s">
        <v>4</v>
      </c>
      <c r="F47" s="21" t="s">
        <v>4</v>
      </c>
      <c r="G47" s="21" t="s">
        <v>4</v>
      </c>
      <c r="H47" s="21" t="s">
        <v>4</v>
      </c>
    </row>
    <row r="48" spans="1:8" ht="15.75">
      <c r="A48" s="13">
        <v>32</v>
      </c>
      <c r="B48" s="13" t="s">
        <v>101</v>
      </c>
      <c r="C48" s="14" t="s">
        <v>102</v>
      </c>
      <c r="D48" s="15" t="s">
        <v>103</v>
      </c>
      <c r="E48" s="21" t="s">
        <v>4</v>
      </c>
      <c r="F48" s="21" t="s">
        <v>4</v>
      </c>
      <c r="G48" s="21" t="s">
        <v>4</v>
      </c>
      <c r="H48" s="21" t="s">
        <v>4</v>
      </c>
    </row>
    <row r="49" spans="1:8" ht="15.75">
      <c r="A49" s="13">
        <v>33</v>
      </c>
      <c r="B49" s="13" t="s">
        <v>104</v>
      </c>
      <c r="C49" s="14" t="s">
        <v>105</v>
      </c>
      <c r="D49" s="15" t="s">
        <v>106</v>
      </c>
      <c r="E49" s="21" t="s">
        <v>4</v>
      </c>
      <c r="F49" s="21" t="s">
        <v>4</v>
      </c>
      <c r="G49" s="21" t="s">
        <v>4</v>
      </c>
      <c r="H49" s="21" t="s">
        <v>4</v>
      </c>
    </row>
    <row r="50" spans="1:8" ht="15.75">
      <c r="A50" s="13">
        <v>34</v>
      </c>
      <c r="B50" s="13" t="s">
        <v>107</v>
      </c>
      <c r="C50" s="14" t="s">
        <v>108</v>
      </c>
      <c r="D50" s="15" t="s">
        <v>109</v>
      </c>
      <c r="E50" s="21" t="s">
        <v>4</v>
      </c>
      <c r="F50" s="21" t="s">
        <v>4</v>
      </c>
      <c r="G50" s="21" t="s">
        <v>4</v>
      </c>
      <c r="H50" s="21" t="s">
        <v>4</v>
      </c>
    </row>
    <row r="51" spans="1:8" ht="15.75">
      <c r="A51" s="13">
        <v>35</v>
      </c>
      <c r="B51" s="13" t="s">
        <v>110</v>
      </c>
      <c r="C51" s="14" t="s">
        <v>111</v>
      </c>
      <c r="D51" s="15" t="s">
        <v>112</v>
      </c>
      <c r="E51" s="21" t="s">
        <v>4</v>
      </c>
      <c r="F51" s="21" t="s">
        <v>4</v>
      </c>
      <c r="G51" s="21" t="s">
        <v>4</v>
      </c>
      <c r="H51" s="21" t="s">
        <v>4</v>
      </c>
    </row>
    <row r="52" spans="1:8" ht="15.75">
      <c r="A52" s="13">
        <v>36</v>
      </c>
      <c r="B52" s="13" t="s">
        <v>113</v>
      </c>
      <c r="C52" s="14" t="s">
        <v>114</v>
      </c>
      <c r="D52" s="15" t="s">
        <v>115</v>
      </c>
      <c r="E52" s="21" t="s">
        <v>4</v>
      </c>
      <c r="F52" s="21" t="s">
        <v>4</v>
      </c>
      <c r="G52" s="21" t="s">
        <v>4</v>
      </c>
      <c r="H52" s="21" t="s">
        <v>4</v>
      </c>
    </row>
    <row r="53" spans="1:8" ht="15.75">
      <c r="A53" s="13">
        <v>37</v>
      </c>
      <c r="B53" s="13" t="s">
        <v>116</v>
      </c>
      <c r="C53" s="14" t="s">
        <v>117</v>
      </c>
      <c r="D53" s="16" t="s">
        <v>118</v>
      </c>
      <c r="E53" s="13" t="s">
        <v>4</v>
      </c>
      <c r="F53" s="60" t="s">
        <v>3</v>
      </c>
      <c r="G53" s="60" t="s">
        <v>3</v>
      </c>
      <c r="H53" s="60" t="s">
        <v>3</v>
      </c>
    </row>
    <row r="54" spans="1:8" ht="15.75">
      <c r="A54" s="13">
        <v>38</v>
      </c>
      <c r="B54" s="13" t="s">
        <v>119</v>
      </c>
      <c r="C54" s="14" t="s">
        <v>120</v>
      </c>
      <c r="D54" s="15" t="s">
        <v>121</v>
      </c>
      <c r="E54" s="60" t="s">
        <v>3</v>
      </c>
      <c r="F54" s="60" t="s">
        <v>3</v>
      </c>
      <c r="G54" s="60" t="s">
        <v>3</v>
      </c>
      <c r="H54" s="60" t="s">
        <v>3</v>
      </c>
    </row>
    <row r="55" spans="1:8" ht="15.75">
      <c r="A55" s="13">
        <v>39</v>
      </c>
      <c r="B55" s="13" t="s">
        <v>122</v>
      </c>
      <c r="C55" s="14" t="s">
        <v>123</v>
      </c>
      <c r="D55" s="15" t="s">
        <v>124</v>
      </c>
      <c r="E55" s="21" t="s">
        <v>4</v>
      </c>
      <c r="F55" s="21" t="s">
        <v>4</v>
      </c>
      <c r="G55" s="21" t="s">
        <v>4</v>
      </c>
      <c r="H55" s="21" t="s">
        <v>4</v>
      </c>
    </row>
    <row r="56" spans="1:8" ht="15.75">
      <c r="A56" s="13">
        <v>40</v>
      </c>
      <c r="B56" s="13" t="s">
        <v>125</v>
      </c>
      <c r="C56" s="14" t="s">
        <v>126</v>
      </c>
      <c r="D56" s="15" t="s">
        <v>127</v>
      </c>
      <c r="E56" s="21" t="s">
        <v>4</v>
      </c>
      <c r="F56" s="21" t="s">
        <v>4</v>
      </c>
      <c r="G56" s="21" t="s">
        <v>4</v>
      </c>
      <c r="H56" s="21" t="s">
        <v>4</v>
      </c>
    </row>
    <row r="57" spans="1:8" ht="15.75">
      <c r="A57" s="13">
        <v>41</v>
      </c>
      <c r="B57" s="13" t="s">
        <v>128</v>
      </c>
      <c r="C57" s="14" t="s">
        <v>129</v>
      </c>
      <c r="D57" s="15" t="s">
        <v>130</v>
      </c>
      <c r="E57" s="60" t="s">
        <v>3</v>
      </c>
      <c r="F57" s="60" t="s">
        <v>3</v>
      </c>
      <c r="G57" s="21" t="s">
        <v>4</v>
      </c>
      <c r="H57" s="60" t="s">
        <v>3</v>
      </c>
    </row>
    <row r="58" spans="1:8" ht="15.75">
      <c r="A58" s="13">
        <v>42</v>
      </c>
      <c r="B58" s="13" t="s">
        <v>131</v>
      </c>
      <c r="C58" s="14" t="s">
        <v>132</v>
      </c>
      <c r="D58" s="15" t="s">
        <v>133</v>
      </c>
      <c r="E58" s="60" t="s">
        <v>3</v>
      </c>
      <c r="F58" s="60" t="s">
        <v>3</v>
      </c>
      <c r="G58" s="21" t="s">
        <v>4</v>
      </c>
      <c r="H58" s="60" t="s">
        <v>3</v>
      </c>
    </row>
    <row r="59" spans="1:8" ht="15.75">
      <c r="A59" s="13">
        <v>43</v>
      </c>
      <c r="B59" s="17" t="s">
        <v>134</v>
      </c>
      <c r="C59" s="14" t="s">
        <v>135</v>
      </c>
      <c r="D59" s="18" t="s">
        <v>136</v>
      </c>
      <c r="E59" s="21" t="s">
        <v>4</v>
      </c>
      <c r="F59" s="21" t="s">
        <v>4</v>
      </c>
      <c r="G59" s="21" t="s">
        <v>4</v>
      </c>
      <c r="H59" s="21" t="s">
        <v>4</v>
      </c>
    </row>
    <row r="60" spans="1:8" ht="15.75">
      <c r="A60" s="13">
        <v>44</v>
      </c>
      <c r="B60" s="13" t="s">
        <v>137</v>
      </c>
      <c r="C60" s="14" t="s">
        <v>138</v>
      </c>
      <c r="D60" s="15" t="s">
        <v>139</v>
      </c>
      <c r="E60" s="60" t="s">
        <v>3</v>
      </c>
      <c r="F60" s="60" t="s">
        <v>3</v>
      </c>
      <c r="G60" s="60" t="s">
        <v>3</v>
      </c>
      <c r="H60" s="60" t="s">
        <v>3</v>
      </c>
    </row>
    <row r="61" spans="1:8" ht="15.75">
      <c r="A61" s="13">
        <v>45</v>
      </c>
      <c r="B61" s="13" t="s">
        <v>140</v>
      </c>
      <c r="C61" s="14" t="s">
        <v>141</v>
      </c>
      <c r="D61" s="15" t="s">
        <v>142</v>
      </c>
      <c r="E61" s="60" t="s">
        <v>3</v>
      </c>
      <c r="F61" s="60" t="s">
        <v>3</v>
      </c>
      <c r="G61" s="60" t="s">
        <v>3</v>
      </c>
      <c r="H61" s="60" t="s">
        <v>3</v>
      </c>
    </row>
    <row r="62" spans="1:8" ht="15.75">
      <c r="A62" s="13">
        <v>46</v>
      </c>
      <c r="B62" s="13" t="s">
        <v>143</v>
      </c>
      <c r="C62" s="14" t="s">
        <v>144</v>
      </c>
      <c r="D62" s="15" t="s">
        <v>145</v>
      </c>
      <c r="E62" s="21" t="s">
        <v>4</v>
      </c>
      <c r="F62" s="21" t="s">
        <v>4</v>
      </c>
      <c r="G62" s="21" t="s">
        <v>4</v>
      </c>
      <c r="H62" s="21" t="s">
        <v>4</v>
      </c>
    </row>
    <row r="63" spans="1:8" ht="15.75">
      <c r="A63" s="13">
        <v>47</v>
      </c>
      <c r="B63" s="13" t="s">
        <v>146</v>
      </c>
      <c r="C63" s="14" t="s">
        <v>147</v>
      </c>
      <c r="D63" s="15" t="s">
        <v>148</v>
      </c>
      <c r="E63" s="21" t="s">
        <v>4</v>
      </c>
      <c r="F63" s="21" t="s">
        <v>4</v>
      </c>
      <c r="G63" s="21" t="s">
        <v>4</v>
      </c>
      <c r="H63" s="21" t="s">
        <v>4</v>
      </c>
    </row>
    <row r="64" spans="1:8" ht="15.75">
      <c r="A64" s="10">
        <v>48</v>
      </c>
      <c r="B64" s="10" t="s">
        <v>149</v>
      </c>
      <c r="C64" s="14" t="s">
        <v>150</v>
      </c>
      <c r="D64" s="19" t="s">
        <v>151</v>
      </c>
      <c r="E64" s="21" t="s">
        <v>4</v>
      </c>
      <c r="F64" s="21" t="s">
        <v>4</v>
      </c>
      <c r="G64" s="21" t="s">
        <v>4</v>
      </c>
      <c r="H64" s="21" t="s">
        <v>4</v>
      </c>
    </row>
    <row r="65" spans="1:8" ht="15.75">
      <c r="A65" s="10">
        <v>49</v>
      </c>
      <c r="B65" s="10" t="s">
        <v>152</v>
      </c>
      <c r="C65" s="14" t="s">
        <v>153</v>
      </c>
      <c r="D65" s="19" t="s">
        <v>154</v>
      </c>
      <c r="E65" s="21" t="s">
        <v>4</v>
      </c>
      <c r="F65" s="21" t="s">
        <v>4</v>
      </c>
      <c r="G65" s="21" t="s">
        <v>4</v>
      </c>
      <c r="H65" s="21" t="s">
        <v>4</v>
      </c>
    </row>
    <row r="66" spans="1:8" ht="15.75">
      <c r="A66" s="10">
        <v>50</v>
      </c>
      <c r="B66" s="23" t="s">
        <v>155</v>
      </c>
      <c r="C66" s="14" t="s">
        <v>156</v>
      </c>
      <c r="D66" s="24" t="s">
        <v>157</v>
      </c>
      <c r="E66" s="21" t="s">
        <v>4</v>
      </c>
      <c r="F66" s="21" t="s">
        <v>4</v>
      </c>
      <c r="G66" s="21" t="s">
        <v>4</v>
      </c>
      <c r="H66" s="21" t="s">
        <v>4</v>
      </c>
    </row>
    <row r="67" spans="1:8" ht="15.75">
      <c r="A67" s="10">
        <v>51</v>
      </c>
      <c r="B67" s="23" t="s">
        <v>158</v>
      </c>
      <c r="C67" s="14" t="s">
        <v>159</v>
      </c>
      <c r="D67" s="18" t="s">
        <v>160</v>
      </c>
      <c r="E67" s="21" t="s">
        <v>4</v>
      </c>
      <c r="F67" s="21" t="s">
        <v>4</v>
      </c>
      <c r="G67" s="21" t="s">
        <v>4</v>
      </c>
      <c r="H67" s="21" t="s">
        <v>4</v>
      </c>
    </row>
    <row r="68" spans="1:8" ht="15.75">
      <c r="A68" s="10">
        <v>52</v>
      </c>
      <c r="B68" s="23" t="s">
        <v>161</v>
      </c>
      <c r="C68" s="14" t="s">
        <v>162</v>
      </c>
      <c r="D68" s="18" t="s">
        <v>163</v>
      </c>
      <c r="E68" s="21" t="s">
        <v>4</v>
      </c>
      <c r="F68" s="21" t="s">
        <v>4</v>
      </c>
      <c r="G68" s="21" t="s">
        <v>4</v>
      </c>
      <c r="H68" s="21" t="s">
        <v>4</v>
      </c>
    </row>
    <row r="69" spans="1:8" ht="15.75">
      <c r="A69" s="10">
        <v>53</v>
      </c>
      <c r="B69" s="23" t="s">
        <v>164</v>
      </c>
      <c r="C69" s="14" t="s">
        <v>165</v>
      </c>
      <c r="D69" s="18" t="s">
        <v>166</v>
      </c>
      <c r="E69" s="21" t="s">
        <v>4</v>
      </c>
      <c r="F69" s="21" t="s">
        <v>4</v>
      </c>
      <c r="G69" s="21" t="s">
        <v>4</v>
      </c>
      <c r="H69" s="21" t="s">
        <v>4</v>
      </c>
    </row>
    <row r="70" spans="1:8" ht="15.75">
      <c r="A70" s="10">
        <v>54</v>
      </c>
      <c r="B70" s="23" t="s">
        <v>167</v>
      </c>
      <c r="C70" s="14" t="s">
        <v>168</v>
      </c>
      <c r="D70" s="18" t="s">
        <v>169</v>
      </c>
      <c r="E70" s="21" t="s">
        <v>4</v>
      </c>
      <c r="F70" s="21" t="s">
        <v>4</v>
      </c>
      <c r="G70" s="21" t="s">
        <v>4</v>
      </c>
      <c r="H70" s="21" t="s">
        <v>4</v>
      </c>
    </row>
    <row r="71" spans="1:8" ht="15.75">
      <c r="A71" s="10">
        <v>55</v>
      </c>
      <c r="B71" s="23" t="s">
        <v>170</v>
      </c>
      <c r="C71" s="14" t="s">
        <v>171</v>
      </c>
      <c r="D71" s="18" t="s">
        <v>172</v>
      </c>
      <c r="E71" s="60" t="s">
        <v>3</v>
      </c>
      <c r="F71" s="60" t="s">
        <v>3</v>
      </c>
      <c r="G71" s="60" t="s">
        <v>3</v>
      </c>
      <c r="H71" s="60" t="s">
        <v>3</v>
      </c>
    </row>
    <row r="72" spans="1:8" ht="15.75">
      <c r="A72" s="10">
        <v>56</v>
      </c>
      <c r="B72" s="23" t="s">
        <v>173</v>
      </c>
      <c r="C72" s="14" t="s">
        <v>174</v>
      </c>
      <c r="D72" s="18" t="s">
        <v>175</v>
      </c>
      <c r="E72" s="60" t="s">
        <v>3</v>
      </c>
      <c r="F72" s="60" t="s">
        <v>3</v>
      </c>
      <c r="G72" s="60" t="s">
        <v>3</v>
      </c>
      <c r="H72" s="60" t="s">
        <v>3</v>
      </c>
    </row>
    <row r="73" spans="1:8" ht="15.75">
      <c r="A73" s="10">
        <v>57</v>
      </c>
      <c r="B73" s="23" t="s">
        <v>176</v>
      </c>
      <c r="C73" s="14" t="s">
        <v>177</v>
      </c>
      <c r="D73" s="18" t="s">
        <v>178</v>
      </c>
      <c r="E73" s="21" t="s">
        <v>4</v>
      </c>
      <c r="F73" s="21" t="s">
        <v>4</v>
      </c>
      <c r="G73" s="21" t="s">
        <v>4</v>
      </c>
      <c r="H73" s="21" t="s">
        <v>4</v>
      </c>
    </row>
    <row r="74" spans="1:8" ht="15.75">
      <c r="A74" s="10">
        <v>58</v>
      </c>
      <c r="B74" s="23" t="s">
        <v>179</v>
      </c>
      <c r="C74" s="14" t="s">
        <v>180</v>
      </c>
      <c r="D74" s="18" t="s">
        <v>181</v>
      </c>
      <c r="E74" s="21" t="s">
        <v>4</v>
      </c>
      <c r="F74" s="21" t="s">
        <v>4</v>
      </c>
      <c r="G74" s="21" t="s">
        <v>4</v>
      </c>
      <c r="H74" s="21" t="s">
        <v>4</v>
      </c>
    </row>
    <row r="75" spans="1:8" ht="15.75">
      <c r="A75" s="10">
        <v>59</v>
      </c>
      <c r="B75" s="23" t="s">
        <v>182</v>
      </c>
      <c r="C75" s="14" t="s">
        <v>183</v>
      </c>
      <c r="D75" s="18" t="s">
        <v>184</v>
      </c>
      <c r="E75" s="21" t="s">
        <v>4</v>
      </c>
      <c r="F75" s="21" t="s">
        <v>4</v>
      </c>
      <c r="G75" s="21" t="s">
        <v>4</v>
      </c>
      <c r="H75" s="21" t="s">
        <v>4</v>
      </c>
    </row>
    <row r="76" spans="1:8" ht="15.75">
      <c r="A76" s="10">
        <v>60</v>
      </c>
      <c r="B76" s="23" t="s">
        <v>185</v>
      </c>
      <c r="C76" s="14" t="s">
        <v>186</v>
      </c>
      <c r="D76" s="18" t="s">
        <v>187</v>
      </c>
      <c r="E76" s="21" t="s">
        <v>4</v>
      </c>
      <c r="F76" s="21" t="s">
        <v>4</v>
      </c>
      <c r="G76" s="60" t="s">
        <v>3</v>
      </c>
      <c r="H76" s="21" t="s">
        <v>4</v>
      </c>
    </row>
    <row r="77" spans="1:8" ht="15.75">
      <c r="A77" s="10">
        <v>61</v>
      </c>
      <c r="B77" s="23" t="s">
        <v>188</v>
      </c>
      <c r="C77" s="14" t="s">
        <v>189</v>
      </c>
      <c r="D77" s="18" t="s">
        <v>190</v>
      </c>
      <c r="E77" s="21" t="s">
        <v>4</v>
      </c>
      <c r="F77" s="21" t="s">
        <v>4</v>
      </c>
      <c r="G77" s="21" t="s">
        <v>4</v>
      </c>
      <c r="H77" s="21" t="s">
        <v>4</v>
      </c>
    </row>
    <row r="78" spans="1:8" ht="15.75">
      <c r="A78" s="10">
        <v>62</v>
      </c>
      <c r="B78" s="23" t="s">
        <v>191</v>
      </c>
      <c r="C78" s="14" t="s">
        <v>192</v>
      </c>
      <c r="D78" s="18" t="s">
        <v>193</v>
      </c>
      <c r="E78" s="21" t="s">
        <v>4</v>
      </c>
      <c r="F78" s="21" t="s">
        <v>4</v>
      </c>
      <c r="G78" s="21" t="s">
        <v>4</v>
      </c>
      <c r="H78" s="21" t="s">
        <v>4</v>
      </c>
    </row>
    <row r="79" spans="1:8" ht="15.75">
      <c r="A79" s="10">
        <v>63</v>
      </c>
      <c r="B79" s="23" t="s">
        <v>194</v>
      </c>
      <c r="C79" s="14" t="s">
        <v>195</v>
      </c>
      <c r="D79" s="18" t="s">
        <v>196</v>
      </c>
      <c r="E79" s="21" t="s">
        <v>4</v>
      </c>
      <c r="F79" s="21" t="s">
        <v>4</v>
      </c>
      <c r="G79" s="21" t="s">
        <v>4</v>
      </c>
      <c r="H79" s="21" t="s">
        <v>4</v>
      </c>
    </row>
    <row r="80" spans="1:8" ht="15.75">
      <c r="A80" s="10">
        <v>64</v>
      </c>
      <c r="B80" s="23" t="s">
        <v>197</v>
      </c>
      <c r="C80" s="14" t="s">
        <v>198</v>
      </c>
      <c r="D80" s="18" t="s">
        <v>199</v>
      </c>
      <c r="E80" s="21" t="s">
        <v>4</v>
      </c>
      <c r="F80" s="21" t="s">
        <v>4</v>
      </c>
      <c r="G80" s="60" t="s">
        <v>3</v>
      </c>
      <c r="H80" s="21" t="s">
        <v>4</v>
      </c>
    </row>
    <row r="81" spans="1:8" ht="15.75">
      <c r="A81" s="10">
        <v>65</v>
      </c>
      <c r="B81" s="23" t="s">
        <v>200</v>
      </c>
      <c r="C81" s="14" t="s">
        <v>201</v>
      </c>
      <c r="D81" s="18" t="s">
        <v>202</v>
      </c>
      <c r="E81" s="21" t="s">
        <v>4</v>
      </c>
      <c r="F81" s="60" t="s">
        <v>3</v>
      </c>
      <c r="G81" s="21" t="s">
        <v>4</v>
      </c>
      <c r="H81" s="60" t="s">
        <v>3</v>
      </c>
    </row>
    <row r="82" spans="1:8" ht="15.75">
      <c r="A82" s="10">
        <v>66</v>
      </c>
      <c r="B82" s="23" t="s">
        <v>203</v>
      </c>
      <c r="C82" s="14" t="s">
        <v>204</v>
      </c>
      <c r="D82" s="18" t="s">
        <v>205</v>
      </c>
      <c r="E82" s="60" t="s">
        <v>3</v>
      </c>
      <c r="F82" s="60" t="s">
        <v>3</v>
      </c>
      <c r="G82" s="60" t="s">
        <v>3</v>
      </c>
      <c r="H82" s="60" t="s">
        <v>3</v>
      </c>
    </row>
    <row r="83" spans="1:8" ht="15.75">
      <c r="A83" s="10">
        <v>67</v>
      </c>
      <c r="B83" s="23" t="s">
        <v>206</v>
      </c>
      <c r="C83" s="14" t="s">
        <v>207</v>
      </c>
      <c r="D83" s="18" t="s">
        <v>208</v>
      </c>
      <c r="E83" s="60" t="s">
        <v>3</v>
      </c>
      <c r="F83" s="60" t="s">
        <v>3</v>
      </c>
      <c r="G83" s="60" t="s">
        <v>3</v>
      </c>
      <c r="H83" s="60" t="s">
        <v>3</v>
      </c>
    </row>
    <row r="84" spans="1:8" ht="15.75">
      <c r="A84" s="10">
        <v>68</v>
      </c>
      <c r="B84" s="23" t="s">
        <v>209</v>
      </c>
      <c r="C84" s="14" t="s">
        <v>210</v>
      </c>
      <c r="D84" s="18" t="s">
        <v>211</v>
      </c>
      <c r="E84" s="60" t="s">
        <v>3</v>
      </c>
      <c r="F84" s="60" t="s">
        <v>3</v>
      </c>
      <c r="G84" s="60" t="s">
        <v>3</v>
      </c>
      <c r="H84" s="60" t="s">
        <v>3</v>
      </c>
    </row>
    <row r="85" spans="1:8" ht="15.75">
      <c r="A85" s="10">
        <v>69</v>
      </c>
      <c r="B85" s="23" t="s">
        <v>212</v>
      </c>
      <c r="C85" s="14" t="s">
        <v>213</v>
      </c>
      <c r="D85" s="18" t="s">
        <v>214</v>
      </c>
      <c r="E85" s="60" t="s">
        <v>3</v>
      </c>
      <c r="F85" s="60" t="s">
        <v>3</v>
      </c>
      <c r="G85" s="21" t="s">
        <v>4</v>
      </c>
      <c r="H85" s="60" t="s">
        <v>3</v>
      </c>
    </row>
    <row r="86" spans="1:8" ht="15.75">
      <c r="A86" s="10">
        <v>70</v>
      </c>
      <c r="B86" s="23" t="s">
        <v>215</v>
      </c>
      <c r="C86" s="14" t="s">
        <v>216</v>
      </c>
      <c r="D86" s="18" t="s">
        <v>217</v>
      </c>
      <c r="E86" s="21" t="s">
        <v>4</v>
      </c>
      <c r="F86" s="21" t="s">
        <v>4</v>
      </c>
      <c r="G86" s="21" t="s">
        <v>4</v>
      </c>
      <c r="H86" s="21" t="s">
        <v>4</v>
      </c>
    </row>
    <row r="87" spans="1:8" ht="15.75">
      <c r="A87" s="10">
        <v>71</v>
      </c>
      <c r="B87" s="23" t="s">
        <v>218</v>
      </c>
      <c r="C87" s="14" t="s">
        <v>219</v>
      </c>
      <c r="D87" s="18" t="s">
        <v>270</v>
      </c>
      <c r="E87" s="60" t="s">
        <v>3</v>
      </c>
      <c r="F87" s="60" t="s">
        <v>3</v>
      </c>
      <c r="G87" s="60" t="s">
        <v>3</v>
      </c>
      <c r="H87" s="60" t="s">
        <v>3</v>
      </c>
    </row>
    <row r="88" spans="1:8" ht="15.75">
      <c r="A88" s="10">
        <v>72</v>
      </c>
      <c r="B88" s="23" t="s">
        <v>266</v>
      </c>
      <c r="C88" s="14" t="s">
        <v>268</v>
      </c>
      <c r="D88" s="18" t="s">
        <v>271</v>
      </c>
      <c r="E88" s="60" t="s">
        <v>3</v>
      </c>
      <c r="F88" s="60" t="s">
        <v>3</v>
      </c>
      <c r="G88" s="21" t="s">
        <v>4</v>
      </c>
      <c r="H88" s="60" t="s">
        <v>3</v>
      </c>
    </row>
    <row r="89" spans="1:8" ht="15.75">
      <c r="A89" s="10">
        <v>73</v>
      </c>
      <c r="B89" s="23" t="s">
        <v>267</v>
      </c>
      <c r="C89" s="14" t="s">
        <v>269</v>
      </c>
      <c r="D89" s="18" t="s">
        <v>272</v>
      </c>
      <c r="E89" s="60" t="s">
        <v>3</v>
      </c>
      <c r="F89" s="60" t="s">
        <v>3</v>
      </c>
      <c r="G89" s="21" t="s">
        <v>4</v>
      </c>
      <c r="H89" s="60" t="s">
        <v>3</v>
      </c>
    </row>
    <row r="90" spans="1:8" ht="15.75">
      <c r="A90" s="25"/>
      <c r="B90" s="10"/>
      <c r="C90" s="10"/>
      <c r="D90" s="26"/>
      <c r="E90" s="61"/>
      <c r="F90" s="61"/>
      <c r="G90" s="61"/>
      <c r="H90" s="61"/>
    </row>
    <row r="91" ht="15.75">
      <c r="E91" s="36"/>
    </row>
    <row r="92" spans="1:8" ht="15.75">
      <c r="A92" s="27" t="s">
        <v>220</v>
      </c>
      <c r="B92" s="28"/>
      <c r="C92" s="28"/>
      <c r="D92" s="29"/>
      <c r="E92" s="62"/>
      <c r="F92" s="62"/>
      <c r="G92" s="62"/>
      <c r="H92" s="62"/>
    </row>
    <row r="93" spans="1:8" ht="15.75">
      <c r="A93" s="30" t="s">
        <v>221</v>
      </c>
      <c r="B93" s="31" t="s">
        <v>6</v>
      </c>
      <c r="C93" s="32" t="s">
        <v>7</v>
      </c>
      <c r="D93" s="30" t="s">
        <v>8</v>
      </c>
      <c r="E93" s="62"/>
      <c r="F93" s="62"/>
      <c r="G93" s="62"/>
      <c r="H93" s="62"/>
    </row>
    <row r="94" spans="1:8" ht="15.75">
      <c r="A94" s="25">
        <v>1</v>
      </c>
      <c r="B94" s="10" t="s">
        <v>222</v>
      </c>
      <c r="C94" s="14" t="s">
        <v>223</v>
      </c>
      <c r="D94" s="33" t="s">
        <v>224</v>
      </c>
      <c r="E94" s="22" t="s">
        <v>4</v>
      </c>
      <c r="F94" s="22" t="s">
        <v>4</v>
      </c>
      <c r="G94" s="22" t="s">
        <v>4</v>
      </c>
      <c r="H94" s="22" t="s">
        <v>4</v>
      </c>
    </row>
    <row r="95" spans="1:8" ht="15.75">
      <c r="A95" s="25">
        <v>2</v>
      </c>
      <c r="B95" s="10" t="s">
        <v>225</v>
      </c>
      <c r="C95" s="14" t="s">
        <v>226</v>
      </c>
      <c r="D95" s="35" t="s">
        <v>227</v>
      </c>
      <c r="E95" s="22" t="s">
        <v>4</v>
      </c>
      <c r="F95" s="22" t="s">
        <v>4</v>
      </c>
      <c r="G95" s="22" t="s">
        <v>4</v>
      </c>
      <c r="H95" s="22" t="s">
        <v>4</v>
      </c>
    </row>
    <row r="96" spans="1:8" ht="15.75">
      <c r="A96" s="25">
        <v>3</v>
      </c>
      <c r="B96" s="10" t="s">
        <v>228</v>
      </c>
      <c r="C96" s="14" t="s">
        <v>229</v>
      </c>
      <c r="D96" s="35" t="s">
        <v>230</v>
      </c>
      <c r="E96" s="22" t="s">
        <v>4</v>
      </c>
      <c r="F96" s="22" t="s">
        <v>4</v>
      </c>
      <c r="G96" s="22" t="s">
        <v>4</v>
      </c>
      <c r="H96" s="22" t="s">
        <v>4</v>
      </c>
    </row>
    <row r="97" spans="1:8" ht="15.75">
      <c r="A97" s="25"/>
      <c r="B97" s="10"/>
      <c r="C97" s="10"/>
      <c r="D97" s="26"/>
      <c r="E97" s="53"/>
      <c r="F97" s="53"/>
      <c r="G97" s="53"/>
      <c r="H97" s="53"/>
    </row>
    <row r="98" spans="1:5" ht="15.75">
      <c r="A98" s="36"/>
      <c r="B98" s="5"/>
      <c r="C98" s="5"/>
      <c r="E98" s="36"/>
    </row>
    <row r="99" spans="1:8" ht="15.75">
      <c r="A99" s="37" t="s">
        <v>231</v>
      </c>
      <c r="B99" s="29"/>
      <c r="C99" s="29"/>
      <c r="D99" s="29"/>
      <c r="E99" s="62"/>
      <c r="F99" s="62"/>
      <c r="G99" s="62"/>
      <c r="H99" s="62"/>
    </row>
    <row r="100" spans="1:8" ht="15.75">
      <c r="A100" s="30" t="s">
        <v>221</v>
      </c>
      <c r="B100" s="20" t="s">
        <v>6</v>
      </c>
      <c r="C100" s="38" t="s">
        <v>7</v>
      </c>
      <c r="D100" s="30" t="s">
        <v>8</v>
      </c>
      <c r="E100" s="62"/>
      <c r="F100" s="62"/>
      <c r="G100" s="62"/>
      <c r="H100" s="62"/>
    </row>
    <row r="101" spans="1:8" ht="15.75">
      <c r="A101" s="39">
        <v>1</v>
      </c>
      <c r="B101" s="34" t="s">
        <v>232</v>
      </c>
      <c r="C101" s="14" t="s">
        <v>233</v>
      </c>
      <c r="D101" s="33" t="s">
        <v>234</v>
      </c>
      <c r="E101" s="22" t="s">
        <v>4</v>
      </c>
      <c r="F101" s="22" t="s">
        <v>4</v>
      </c>
      <c r="G101" s="22" t="s">
        <v>4</v>
      </c>
      <c r="H101" s="22" t="s">
        <v>4</v>
      </c>
    </row>
    <row r="102" spans="1:8" ht="15.75">
      <c r="A102" s="25">
        <v>2</v>
      </c>
      <c r="B102" s="10" t="s">
        <v>235</v>
      </c>
      <c r="C102" s="14" t="s">
        <v>236</v>
      </c>
      <c r="D102" s="35" t="s">
        <v>237</v>
      </c>
      <c r="E102" s="22" t="s">
        <v>4</v>
      </c>
      <c r="F102" s="22" t="s">
        <v>4</v>
      </c>
      <c r="G102" s="22" t="s">
        <v>4</v>
      </c>
      <c r="H102" s="22" t="s">
        <v>4</v>
      </c>
    </row>
    <row r="103" spans="1:8" ht="15.75">
      <c r="A103" s="25"/>
      <c r="B103" s="10"/>
      <c r="C103" s="10"/>
      <c r="D103" s="26"/>
      <c r="E103" s="53"/>
      <c r="F103" s="53"/>
      <c r="G103" s="53"/>
      <c r="H103" s="53"/>
    </row>
    <row r="104" spans="1:5" ht="15.75">
      <c r="A104" s="36"/>
      <c r="B104" s="5"/>
      <c r="C104" s="5"/>
      <c r="E104" s="36"/>
    </row>
    <row r="105" spans="1:8" ht="15.75">
      <c r="A105" s="27" t="s">
        <v>238</v>
      </c>
      <c r="B105" s="28"/>
      <c r="C105" s="28"/>
      <c r="D105" s="29"/>
      <c r="E105" s="62"/>
      <c r="F105" s="62"/>
      <c r="G105" s="62"/>
      <c r="H105" s="62"/>
    </row>
    <row r="106" spans="1:8" ht="15.75">
      <c r="A106" s="30" t="s">
        <v>221</v>
      </c>
      <c r="B106" s="31" t="s">
        <v>6</v>
      </c>
      <c r="C106" s="32" t="s">
        <v>7</v>
      </c>
      <c r="D106" s="30" t="s">
        <v>8</v>
      </c>
      <c r="E106" s="62"/>
      <c r="F106" s="62"/>
      <c r="G106" s="62"/>
      <c r="H106" s="62"/>
    </row>
    <row r="107" spans="1:8" ht="15.75">
      <c r="A107" s="25">
        <v>1</v>
      </c>
      <c r="B107" s="10" t="s">
        <v>239</v>
      </c>
      <c r="C107" s="14" t="s">
        <v>240</v>
      </c>
      <c r="D107" s="35" t="s">
        <v>241</v>
      </c>
      <c r="E107" s="22" t="s">
        <v>4</v>
      </c>
      <c r="F107" s="22" t="s">
        <v>4</v>
      </c>
      <c r="G107" s="22" t="s">
        <v>4</v>
      </c>
      <c r="H107" s="22" t="s">
        <v>4</v>
      </c>
    </row>
    <row r="108" spans="1:8" ht="15.75">
      <c r="A108" s="25">
        <v>2</v>
      </c>
      <c r="B108" s="10" t="s">
        <v>242</v>
      </c>
      <c r="C108" s="14" t="s">
        <v>243</v>
      </c>
      <c r="D108" s="35" t="s">
        <v>244</v>
      </c>
      <c r="E108" s="22" t="s">
        <v>4</v>
      </c>
      <c r="F108" s="22" t="s">
        <v>4</v>
      </c>
      <c r="G108" s="22" t="s">
        <v>4</v>
      </c>
      <c r="H108" s="22" t="s">
        <v>4</v>
      </c>
    </row>
    <row r="109" spans="1:8" ht="15.75">
      <c r="A109" s="25">
        <v>3</v>
      </c>
      <c r="B109" s="10" t="s">
        <v>245</v>
      </c>
      <c r="C109" s="14" t="s">
        <v>245</v>
      </c>
      <c r="D109" s="35" t="s">
        <v>246</v>
      </c>
      <c r="E109" s="22" t="s">
        <v>4</v>
      </c>
      <c r="F109" s="22" t="s">
        <v>4</v>
      </c>
      <c r="G109" s="22" t="s">
        <v>4</v>
      </c>
      <c r="H109" s="22" t="s">
        <v>4</v>
      </c>
    </row>
    <row r="110" spans="1:8" ht="15.75">
      <c r="A110" s="25"/>
      <c r="B110" s="10"/>
      <c r="C110" s="10"/>
      <c r="D110" s="26"/>
      <c r="E110" s="53"/>
      <c r="F110" s="53"/>
      <c r="G110" s="53"/>
      <c r="H110" s="53"/>
    </row>
    <row r="111" spans="1:5" ht="15.75">
      <c r="A111" s="36"/>
      <c r="B111" s="5"/>
      <c r="C111" s="5"/>
      <c r="E111" s="36"/>
    </row>
    <row r="112" spans="1:8" ht="15.75">
      <c r="A112" s="27" t="s">
        <v>247</v>
      </c>
      <c r="B112" s="28"/>
      <c r="C112" s="28"/>
      <c r="D112" s="29"/>
      <c r="E112" s="62"/>
      <c r="F112" s="62"/>
      <c r="G112" s="62"/>
      <c r="H112" s="62"/>
    </row>
    <row r="113" spans="1:8" ht="15.75">
      <c r="A113" s="30" t="s">
        <v>221</v>
      </c>
      <c r="B113" s="31" t="s">
        <v>6</v>
      </c>
      <c r="C113" s="32" t="s">
        <v>7</v>
      </c>
      <c r="D113" s="30" t="s">
        <v>8</v>
      </c>
      <c r="E113" s="62"/>
      <c r="F113" s="62"/>
      <c r="G113" s="62"/>
      <c r="H113" s="62"/>
    </row>
    <row r="114" spans="1:8" ht="15.75">
      <c r="A114" s="25">
        <v>1</v>
      </c>
      <c r="B114" s="10" t="s">
        <v>248</v>
      </c>
      <c r="C114" s="14" t="s">
        <v>249</v>
      </c>
      <c r="D114" s="35" t="s">
        <v>250</v>
      </c>
      <c r="E114" s="22" t="s">
        <v>4</v>
      </c>
      <c r="F114" s="22" t="s">
        <v>4</v>
      </c>
      <c r="G114" s="22" t="s">
        <v>4</v>
      </c>
      <c r="H114" s="22" t="s">
        <v>4</v>
      </c>
    </row>
    <row r="115" spans="1:8" ht="15.75">
      <c r="A115" s="25"/>
      <c r="B115" s="10"/>
      <c r="C115" s="10"/>
      <c r="D115" s="26"/>
      <c r="E115" s="53"/>
      <c r="F115" s="53"/>
      <c r="G115" s="53"/>
      <c r="H115" s="53"/>
    </row>
    <row r="116" spans="1:5" ht="15.75">
      <c r="A116" s="40"/>
      <c r="B116" s="5"/>
      <c r="C116" s="5"/>
      <c r="E116" s="36"/>
    </row>
    <row r="117" spans="1:8" ht="15.75">
      <c r="A117" s="41" t="s">
        <v>251</v>
      </c>
      <c r="B117" s="42"/>
      <c r="C117" s="42"/>
      <c r="D117" s="42"/>
      <c r="E117" s="62"/>
      <c r="F117" s="62"/>
      <c r="G117" s="62"/>
      <c r="H117" s="62"/>
    </row>
    <row r="118" spans="1:8" ht="15.75">
      <c r="A118" s="43" t="s">
        <v>221</v>
      </c>
      <c r="B118" s="44" t="s">
        <v>6</v>
      </c>
      <c r="C118" s="32" t="s">
        <v>7</v>
      </c>
      <c r="D118" s="45" t="s">
        <v>8</v>
      </c>
      <c r="E118" s="62"/>
      <c r="F118" s="62"/>
      <c r="G118" s="62"/>
      <c r="H118" s="62"/>
    </row>
    <row r="119" spans="1:8" ht="15.75">
      <c r="A119" s="46">
        <v>1</v>
      </c>
      <c r="B119" s="47" t="s">
        <v>252</v>
      </c>
      <c r="C119" s="14" t="s">
        <v>253</v>
      </c>
      <c r="D119" s="48" t="s">
        <v>254</v>
      </c>
      <c r="E119" s="63" t="s">
        <v>3</v>
      </c>
      <c r="F119" s="63" t="s">
        <v>3</v>
      </c>
      <c r="G119" s="63" t="s">
        <v>3</v>
      </c>
      <c r="H119" s="63" t="s">
        <v>3</v>
      </c>
    </row>
    <row r="120" spans="1:8" ht="15.75">
      <c r="A120" s="46">
        <v>2</v>
      </c>
      <c r="B120" s="47" t="s">
        <v>255</v>
      </c>
      <c r="C120" s="14" t="s">
        <v>256</v>
      </c>
      <c r="D120" s="48" t="s">
        <v>257</v>
      </c>
      <c r="E120" s="63" t="s">
        <v>3</v>
      </c>
      <c r="F120" s="63" t="s">
        <v>3</v>
      </c>
      <c r="G120" s="63" t="s">
        <v>3</v>
      </c>
      <c r="H120" s="63" t="s">
        <v>3</v>
      </c>
    </row>
    <row r="121" spans="1:8" ht="15.75">
      <c r="A121" s="49"/>
      <c r="B121" s="50"/>
      <c r="C121" s="50"/>
      <c r="D121" s="51"/>
      <c r="E121" s="61"/>
      <c r="F121" s="61"/>
      <c r="G121" s="61"/>
      <c r="H121" s="61"/>
    </row>
    <row r="122" ht="15.75">
      <c r="E122" s="36"/>
    </row>
    <row r="123" spans="1:8" ht="15.75">
      <c r="A123" s="41" t="s">
        <v>258</v>
      </c>
      <c r="B123" s="42"/>
      <c r="C123" s="42"/>
      <c r="D123" s="42"/>
      <c r="E123" s="62"/>
      <c r="F123" s="62"/>
      <c r="G123" s="62"/>
      <c r="H123" s="62"/>
    </row>
    <row r="124" spans="1:8" ht="15.75">
      <c r="A124" s="43" t="s">
        <v>221</v>
      </c>
      <c r="B124" s="44" t="s">
        <v>6</v>
      </c>
      <c r="C124" s="44"/>
      <c r="D124" s="45" t="s">
        <v>8</v>
      </c>
      <c r="E124" s="62"/>
      <c r="F124" s="62"/>
      <c r="G124" s="62"/>
      <c r="H124" s="62"/>
    </row>
    <row r="125" spans="1:8" ht="15.75">
      <c r="A125" s="46">
        <v>1</v>
      </c>
      <c r="B125" s="47" t="s">
        <v>259</v>
      </c>
      <c r="C125" s="14" t="s">
        <v>260</v>
      </c>
      <c r="D125" s="48" t="s">
        <v>261</v>
      </c>
      <c r="E125" s="63" t="s">
        <v>3</v>
      </c>
      <c r="F125" s="63" t="s">
        <v>3</v>
      </c>
      <c r="G125" s="63" t="s">
        <v>3</v>
      </c>
      <c r="H125" s="63" t="s">
        <v>3</v>
      </c>
    </row>
    <row r="126" spans="1:8" ht="15.75">
      <c r="A126" s="46">
        <v>2</v>
      </c>
      <c r="B126" s="47" t="s">
        <v>262</v>
      </c>
      <c r="C126" s="14" t="s">
        <v>263</v>
      </c>
      <c r="D126" s="48" t="s">
        <v>264</v>
      </c>
      <c r="E126" s="63" t="s">
        <v>3</v>
      </c>
      <c r="F126" s="63" t="s">
        <v>3</v>
      </c>
      <c r="G126" s="63" t="s">
        <v>3</v>
      </c>
      <c r="H126" s="63" t="s">
        <v>3</v>
      </c>
    </row>
    <row r="127" spans="1:8" ht="15.75">
      <c r="A127" s="46">
        <v>3</v>
      </c>
      <c r="B127" s="47" t="s">
        <v>245</v>
      </c>
      <c r="C127" s="14" t="s">
        <v>245</v>
      </c>
      <c r="D127" s="48" t="s">
        <v>265</v>
      </c>
      <c r="E127" s="63" t="s">
        <v>3</v>
      </c>
      <c r="F127" s="63" t="s">
        <v>3</v>
      </c>
      <c r="G127" s="63" t="s">
        <v>3</v>
      </c>
      <c r="H127" s="63" t="s">
        <v>3</v>
      </c>
    </row>
    <row r="128" spans="1:8" ht="15.75">
      <c r="A128" s="49"/>
      <c r="B128" s="50"/>
      <c r="C128" s="50"/>
      <c r="D128" s="51"/>
      <c r="E128" s="52"/>
      <c r="F128" s="61"/>
      <c r="G128" s="61"/>
      <c r="H128" s="61"/>
    </row>
  </sheetData>
  <sheetProtection selectLockedCells="1" selectUnlockedCells="1"/>
  <mergeCells count="2">
    <mergeCell ref="A3:D3"/>
    <mergeCell ref="A4:C15"/>
  </mergeCells>
  <conditionalFormatting sqref="E8">
    <cfRule type="cellIs" priority="633" dxfId="674" operator="equal" stopIfTrue="1">
      <formula>"Support"</formula>
    </cfRule>
    <cfRule type="cellIs" priority="634" dxfId="675" operator="equal" stopIfTrue="1">
      <formula>"Support"</formula>
    </cfRule>
    <cfRule type="cellIs" priority="635" dxfId="674" operator="equal" stopIfTrue="1">
      <formula>"Support"</formula>
    </cfRule>
    <cfRule type="cellIs" priority="636" dxfId="674" operator="equal" stopIfTrue="1">
      <formula>"Support"</formula>
    </cfRule>
  </conditionalFormatting>
  <conditionalFormatting sqref="E9">
    <cfRule type="cellIs" priority="637" dxfId="674" operator="equal" stopIfTrue="1">
      <formula>"Support"</formula>
    </cfRule>
    <cfRule type="cellIs" priority="638" dxfId="675" operator="equal" stopIfTrue="1">
      <formula>"Support"</formula>
    </cfRule>
  </conditionalFormatting>
  <conditionalFormatting sqref="E10">
    <cfRule type="cellIs" priority="649" dxfId="674" operator="equal" stopIfTrue="1">
      <formula>"Support"</formula>
    </cfRule>
    <cfRule type="cellIs" priority="650" dxfId="675" operator="equal" stopIfTrue="1">
      <formula>"Support"</formula>
    </cfRule>
  </conditionalFormatting>
  <conditionalFormatting sqref="E11">
    <cfRule type="cellIs" priority="639" dxfId="674" operator="equal" stopIfTrue="1">
      <formula>"Support"</formula>
    </cfRule>
    <cfRule type="cellIs" priority="640" dxfId="675" operator="equal" stopIfTrue="1">
      <formula>"Support"</formula>
    </cfRule>
  </conditionalFormatting>
  <conditionalFormatting sqref="E12">
    <cfRule type="cellIs" priority="645" dxfId="674" operator="equal" stopIfTrue="1">
      <formula>"Support"</formula>
    </cfRule>
    <cfRule type="cellIs" priority="646" dxfId="675" operator="equal" stopIfTrue="1">
      <formula>"Support"</formula>
    </cfRule>
  </conditionalFormatting>
  <conditionalFormatting sqref="E13">
    <cfRule type="cellIs" priority="647" dxfId="674" operator="equal" stopIfTrue="1">
      <formula>"Support"</formula>
    </cfRule>
    <cfRule type="cellIs" priority="648" dxfId="675" operator="equal" stopIfTrue="1">
      <formula>"Support"</formula>
    </cfRule>
  </conditionalFormatting>
  <conditionalFormatting sqref="E14">
    <cfRule type="cellIs" priority="643" dxfId="674" operator="equal" stopIfTrue="1">
      <formula>"Support"</formula>
    </cfRule>
    <cfRule type="cellIs" priority="644" dxfId="675" operator="equal" stopIfTrue="1">
      <formula>"Support"</formula>
    </cfRule>
  </conditionalFormatting>
  <conditionalFormatting sqref="E15">
    <cfRule type="cellIs" priority="641" dxfId="674" operator="equal" stopIfTrue="1">
      <formula>"Support"</formula>
    </cfRule>
    <cfRule type="cellIs" priority="642" dxfId="675" operator="equal" stopIfTrue="1">
      <formula>"Support"</formula>
    </cfRule>
  </conditionalFormatting>
  <conditionalFormatting sqref="E17">
    <cfRule type="cellIs" priority="547" dxfId="674" operator="equal" stopIfTrue="1">
      <formula>"Support"</formula>
    </cfRule>
    <cfRule type="cellIs" priority="548" dxfId="675" operator="equal" stopIfTrue="1">
      <formula>"Support"</formula>
    </cfRule>
  </conditionalFormatting>
  <conditionalFormatting sqref="E18">
    <cfRule type="cellIs" priority="549" dxfId="674" operator="equal" stopIfTrue="1">
      <formula>"Support"</formula>
    </cfRule>
    <cfRule type="cellIs" priority="550" dxfId="675" operator="equal" stopIfTrue="1">
      <formula>"Support"</formula>
    </cfRule>
  </conditionalFormatting>
  <conditionalFormatting sqref="E19">
    <cfRule type="cellIs" priority="551" dxfId="674" operator="equal" stopIfTrue="1">
      <formula>"Support"</formula>
    </cfRule>
    <cfRule type="cellIs" priority="552" dxfId="675" operator="equal" stopIfTrue="1">
      <formula>"Support"</formula>
    </cfRule>
  </conditionalFormatting>
  <conditionalFormatting sqref="E20">
    <cfRule type="cellIs" priority="553" dxfId="674" operator="equal" stopIfTrue="1">
      <formula>"Support"</formula>
    </cfRule>
    <cfRule type="cellIs" priority="554" dxfId="675" operator="equal" stopIfTrue="1">
      <formula>"Support"</formula>
    </cfRule>
  </conditionalFormatting>
  <conditionalFormatting sqref="E21">
    <cfRule type="cellIs" priority="555" dxfId="674" operator="equal" stopIfTrue="1">
      <formula>"Support"</formula>
    </cfRule>
    <cfRule type="cellIs" priority="556" dxfId="675" operator="equal" stopIfTrue="1">
      <formula>"Support"</formula>
    </cfRule>
  </conditionalFormatting>
  <conditionalFormatting sqref="E22">
    <cfRule type="cellIs" priority="557" dxfId="674" operator="equal" stopIfTrue="1">
      <formula>"Support"</formula>
    </cfRule>
    <cfRule type="cellIs" priority="558" dxfId="675" operator="equal" stopIfTrue="1">
      <formula>"Support"</formula>
    </cfRule>
  </conditionalFormatting>
  <conditionalFormatting sqref="E23">
    <cfRule type="cellIs" priority="559" dxfId="674" operator="equal" stopIfTrue="1">
      <formula>"Support"</formula>
    </cfRule>
    <cfRule type="cellIs" priority="560" dxfId="675" operator="equal" stopIfTrue="1">
      <formula>"Support"</formula>
    </cfRule>
  </conditionalFormatting>
  <conditionalFormatting sqref="E24">
    <cfRule type="cellIs" priority="561" dxfId="674" operator="equal" stopIfTrue="1">
      <formula>"Support"</formula>
    </cfRule>
    <cfRule type="cellIs" priority="562" dxfId="675" operator="equal" stopIfTrue="1">
      <formula>"Support"</formula>
    </cfRule>
  </conditionalFormatting>
  <conditionalFormatting sqref="E25">
    <cfRule type="cellIs" priority="563" dxfId="674" operator="equal" stopIfTrue="1">
      <formula>"Support"</formula>
    </cfRule>
    <cfRule type="cellIs" priority="564" dxfId="675" operator="equal" stopIfTrue="1">
      <formula>"Support"</formula>
    </cfRule>
  </conditionalFormatting>
  <conditionalFormatting sqref="E26">
    <cfRule type="cellIs" priority="565" dxfId="674" operator="equal" stopIfTrue="1">
      <formula>"Support"</formula>
    </cfRule>
    <cfRule type="cellIs" priority="566" dxfId="675" operator="equal" stopIfTrue="1">
      <formula>"Support"</formula>
    </cfRule>
  </conditionalFormatting>
  <conditionalFormatting sqref="E27">
    <cfRule type="cellIs" priority="567" dxfId="674" operator="equal" stopIfTrue="1">
      <formula>"Support"</formula>
    </cfRule>
    <cfRule type="cellIs" priority="568" dxfId="675" operator="equal" stopIfTrue="1">
      <formula>"Support"</formula>
    </cfRule>
  </conditionalFormatting>
  <conditionalFormatting sqref="E28">
    <cfRule type="cellIs" priority="569" dxfId="674" operator="equal" stopIfTrue="1">
      <formula>"Support"</formula>
    </cfRule>
    <cfRule type="cellIs" priority="570" dxfId="675" operator="equal" stopIfTrue="1">
      <formula>"Support"</formula>
    </cfRule>
  </conditionalFormatting>
  <conditionalFormatting sqref="E29">
    <cfRule type="cellIs" priority="571" dxfId="674" operator="equal" stopIfTrue="1">
      <formula>"Support"</formula>
    </cfRule>
    <cfRule type="cellIs" priority="572" dxfId="675" operator="equal" stopIfTrue="1">
      <formula>"Support"</formula>
    </cfRule>
  </conditionalFormatting>
  <conditionalFormatting sqref="E30">
    <cfRule type="cellIs" priority="573" dxfId="674" operator="equal" stopIfTrue="1">
      <formula>"Support"</formula>
    </cfRule>
    <cfRule type="cellIs" priority="574" dxfId="675" operator="equal" stopIfTrue="1">
      <formula>"Support"</formula>
    </cfRule>
  </conditionalFormatting>
  <conditionalFormatting sqref="E31">
    <cfRule type="cellIs" priority="541" dxfId="674" operator="equal" stopIfTrue="1">
      <formula>"Support"</formula>
    </cfRule>
    <cfRule type="cellIs" priority="542" dxfId="675" operator="equal" stopIfTrue="1">
      <formula>"Support"</formula>
    </cfRule>
  </conditionalFormatting>
  <conditionalFormatting sqref="E32">
    <cfRule type="cellIs" priority="575" dxfId="674" operator="equal" stopIfTrue="1">
      <formula>"Support"</formula>
    </cfRule>
    <cfRule type="cellIs" priority="576" dxfId="675" operator="equal" stopIfTrue="1">
      <formula>"Support"</formula>
    </cfRule>
  </conditionalFormatting>
  <conditionalFormatting sqref="E33">
    <cfRule type="cellIs" priority="539" dxfId="674" operator="equal" stopIfTrue="1">
      <formula>"Support"</formula>
    </cfRule>
    <cfRule type="cellIs" priority="540" dxfId="675" operator="equal" stopIfTrue="1">
      <formula>"Support"</formula>
    </cfRule>
  </conditionalFormatting>
  <conditionalFormatting sqref="E34">
    <cfRule type="cellIs" priority="577" dxfId="674" operator="equal" stopIfTrue="1">
      <formula>"Support"</formula>
    </cfRule>
    <cfRule type="cellIs" priority="578" dxfId="675" operator="equal" stopIfTrue="1">
      <formula>"Support"</formula>
    </cfRule>
  </conditionalFormatting>
  <conditionalFormatting sqref="E35">
    <cfRule type="cellIs" priority="537" dxfId="674" operator="equal" stopIfTrue="1">
      <formula>"Support"</formula>
    </cfRule>
    <cfRule type="cellIs" priority="538" dxfId="675" operator="equal" stopIfTrue="1">
      <formula>"Support"</formula>
    </cfRule>
  </conditionalFormatting>
  <conditionalFormatting sqref="E36">
    <cfRule type="cellIs" priority="579" dxfId="674" operator="equal" stopIfTrue="1">
      <formula>"Support"</formula>
    </cfRule>
    <cfRule type="cellIs" priority="580" dxfId="675" operator="equal" stopIfTrue="1">
      <formula>"Support"</formula>
    </cfRule>
  </conditionalFormatting>
  <conditionalFormatting sqref="E37">
    <cfRule type="cellIs" priority="581" dxfId="674" operator="equal" stopIfTrue="1">
      <formula>"Support"</formula>
    </cfRule>
    <cfRule type="cellIs" priority="582" dxfId="675" operator="equal" stopIfTrue="1">
      <formula>"Support"</formula>
    </cfRule>
  </conditionalFormatting>
  <conditionalFormatting sqref="E38">
    <cfRule type="cellIs" priority="583" dxfId="674" operator="equal" stopIfTrue="1">
      <formula>"Support"</formula>
    </cfRule>
    <cfRule type="cellIs" priority="584" dxfId="675" operator="equal" stopIfTrue="1">
      <formula>"Support"</formula>
    </cfRule>
  </conditionalFormatting>
  <conditionalFormatting sqref="E39">
    <cfRule type="cellIs" priority="585" dxfId="674" operator="equal" stopIfTrue="1">
      <formula>"Support"</formula>
    </cfRule>
    <cfRule type="cellIs" priority="586" dxfId="675" operator="equal" stopIfTrue="1">
      <formula>"Support"</formula>
    </cfRule>
  </conditionalFormatting>
  <conditionalFormatting sqref="E40">
    <cfRule type="cellIs" priority="587" dxfId="674" operator="equal" stopIfTrue="1">
      <formula>"Support"</formula>
    </cfRule>
    <cfRule type="cellIs" priority="588" dxfId="675" operator="equal" stopIfTrue="1">
      <formula>"Support"</formula>
    </cfRule>
  </conditionalFormatting>
  <conditionalFormatting sqref="E41">
    <cfRule type="cellIs" priority="589" dxfId="674" operator="equal" stopIfTrue="1">
      <formula>"Support"</formula>
    </cfRule>
    <cfRule type="cellIs" priority="590" dxfId="675" operator="equal" stopIfTrue="1">
      <formula>"Support"</formula>
    </cfRule>
  </conditionalFormatting>
  <conditionalFormatting sqref="E42">
    <cfRule type="cellIs" priority="591" dxfId="674" operator="equal" stopIfTrue="1">
      <formula>"Support"</formula>
    </cfRule>
    <cfRule type="cellIs" priority="592" dxfId="675" operator="equal" stopIfTrue="1">
      <formula>"Support"</formula>
    </cfRule>
  </conditionalFormatting>
  <conditionalFormatting sqref="E45">
    <cfRule type="cellIs" priority="593" dxfId="674" operator="equal" stopIfTrue="1">
      <formula>"Support"</formula>
    </cfRule>
    <cfRule type="cellIs" priority="594" dxfId="675" operator="equal" stopIfTrue="1">
      <formula>"Support"</formula>
    </cfRule>
  </conditionalFormatting>
  <conditionalFormatting sqref="E46">
    <cfRule type="cellIs" priority="595" dxfId="674" operator="equal" stopIfTrue="1">
      <formula>"Support"</formula>
    </cfRule>
    <cfRule type="cellIs" priority="596" dxfId="675" operator="equal" stopIfTrue="1">
      <formula>"Support"</formula>
    </cfRule>
  </conditionalFormatting>
  <conditionalFormatting sqref="E47">
    <cfRule type="cellIs" priority="597" dxfId="674" operator="equal" stopIfTrue="1">
      <formula>"Support"</formula>
    </cfRule>
    <cfRule type="cellIs" priority="598" dxfId="675" operator="equal" stopIfTrue="1">
      <formula>"Support"</formula>
    </cfRule>
  </conditionalFormatting>
  <conditionalFormatting sqref="E48">
    <cfRule type="cellIs" priority="599" dxfId="674" operator="equal" stopIfTrue="1">
      <formula>"Support"</formula>
    </cfRule>
    <cfRule type="cellIs" priority="600" dxfId="675" operator="equal" stopIfTrue="1">
      <formula>"Support"</formula>
    </cfRule>
  </conditionalFormatting>
  <conditionalFormatting sqref="E49">
    <cfRule type="cellIs" priority="601" dxfId="674" operator="equal" stopIfTrue="1">
      <formula>"Support"</formula>
    </cfRule>
    <cfRule type="cellIs" priority="602" dxfId="675" operator="equal" stopIfTrue="1">
      <formula>"Support"</formula>
    </cfRule>
  </conditionalFormatting>
  <conditionalFormatting sqref="E50">
    <cfRule type="cellIs" priority="603" dxfId="674" operator="equal" stopIfTrue="1">
      <formula>"Support"</formula>
    </cfRule>
    <cfRule type="cellIs" priority="604" dxfId="675" operator="equal" stopIfTrue="1">
      <formula>"Support"</formula>
    </cfRule>
  </conditionalFormatting>
  <conditionalFormatting sqref="E51">
    <cfRule type="cellIs" priority="605" dxfId="674" operator="equal" stopIfTrue="1">
      <formula>"Support"</formula>
    </cfRule>
    <cfRule type="cellIs" priority="606" dxfId="675" operator="equal" stopIfTrue="1">
      <formula>"Support"</formula>
    </cfRule>
  </conditionalFormatting>
  <conditionalFormatting sqref="E52">
    <cfRule type="cellIs" priority="607" dxfId="674" operator="equal" stopIfTrue="1">
      <formula>"Support"</formula>
    </cfRule>
    <cfRule type="cellIs" priority="608" dxfId="675" operator="equal" stopIfTrue="1">
      <formula>"Support"</formula>
    </cfRule>
  </conditionalFormatting>
  <conditionalFormatting sqref="E53">
    <cfRule type="cellIs" priority="543" dxfId="674" operator="equal" stopIfTrue="1">
      <formula>"Support"</formula>
    </cfRule>
    <cfRule type="cellIs" priority="544" dxfId="675" operator="equal" stopIfTrue="1">
      <formula>"Support"</formula>
    </cfRule>
    <cfRule type="cellIs" priority="545" dxfId="674" operator="equal" stopIfTrue="1">
      <formula>"Support"</formula>
    </cfRule>
    <cfRule type="cellIs" priority="546" dxfId="674" operator="equal" stopIfTrue="1">
      <formula>"Support"</formula>
    </cfRule>
  </conditionalFormatting>
  <conditionalFormatting sqref="E54">
    <cfRule type="cellIs" priority="533" dxfId="674" operator="equal" stopIfTrue="1">
      <formula>"Support"</formula>
    </cfRule>
    <cfRule type="cellIs" priority="534" dxfId="675" operator="equal" stopIfTrue="1">
      <formula>"Support"</formula>
    </cfRule>
  </conditionalFormatting>
  <conditionalFormatting sqref="E55">
    <cfRule type="cellIs" priority="609" dxfId="674" operator="equal" stopIfTrue="1">
      <formula>"Support"</formula>
    </cfRule>
    <cfRule type="cellIs" priority="610" dxfId="675" operator="equal" stopIfTrue="1">
      <formula>"Support"</formula>
    </cfRule>
  </conditionalFormatting>
  <conditionalFormatting sqref="E56">
    <cfRule type="cellIs" priority="611" dxfId="674" operator="equal" stopIfTrue="1">
      <formula>"Support"</formula>
    </cfRule>
    <cfRule type="cellIs" priority="612" dxfId="675" operator="equal" stopIfTrue="1">
      <formula>"Support"</formula>
    </cfRule>
  </conditionalFormatting>
  <conditionalFormatting sqref="E59">
    <cfRule type="cellIs" priority="613" dxfId="674" operator="equal" stopIfTrue="1">
      <formula>"Support"</formula>
    </cfRule>
    <cfRule type="cellIs" priority="614" dxfId="675" operator="equal" stopIfTrue="1">
      <formula>"Support"</formula>
    </cfRule>
  </conditionalFormatting>
  <conditionalFormatting sqref="E62">
    <cfRule type="cellIs" priority="615" dxfId="674" operator="equal" stopIfTrue="1">
      <formula>"Support"</formula>
    </cfRule>
    <cfRule type="cellIs" priority="616" dxfId="675" operator="equal" stopIfTrue="1">
      <formula>"Support"</formula>
    </cfRule>
  </conditionalFormatting>
  <conditionalFormatting sqref="E63">
    <cfRule type="cellIs" priority="617" dxfId="674" operator="equal" stopIfTrue="1">
      <formula>"Support"</formula>
    </cfRule>
    <cfRule type="cellIs" priority="618" dxfId="675" operator="equal" stopIfTrue="1">
      <formula>"Support"</formula>
    </cfRule>
  </conditionalFormatting>
  <conditionalFormatting sqref="E64">
    <cfRule type="cellIs" priority="619" dxfId="674" operator="equal" stopIfTrue="1">
      <formula>"Support"</formula>
    </cfRule>
    <cfRule type="cellIs" priority="620" dxfId="675" operator="equal" stopIfTrue="1">
      <formula>"Support"</formula>
    </cfRule>
  </conditionalFormatting>
  <conditionalFormatting sqref="E65">
    <cfRule type="cellIs" priority="621" dxfId="674" operator="equal" stopIfTrue="1">
      <formula>"Support"</formula>
    </cfRule>
    <cfRule type="cellIs" priority="622" dxfId="675" operator="equal" stopIfTrue="1">
      <formula>"Support"</formula>
    </cfRule>
  </conditionalFormatting>
  <conditionalFormatting sqref="E66">
    <cfRule type="cellIs" priority="623" dxfId="674" operator="equal" stopIfTrue="1">
      <formula>"Support"</formula>
    </cfRule>
    <cfRule type="cellIs" priority="624" dxfId="675" operator="equal" stopIfTrue="1">
      <formula>"Support"</formula>
    </cfRule>
  </conditionalFormatting>
  <conditionalFormatting sqref="E67">
    <cfRule type="cellIs" priority="625" dxfId="674" operator="equal" stopIfTrue="1">
      <formula>"Support"</formula>
    </cfRule>
    <cfRule type="cellIs" priority="626" dxfId="675" operator="equal" stopIfTrue="1">
      <formula>"Support"</formula>
    </cfRule>
  </conditionalFormatting>
  <conditionalFormatting sqref="E86">
    <cfRule type="cellIs" priority="631" dxfId="674" operator="equal" stopIfTrue="1">
      <formula>"Support"</formula>
    </cfRule>
    <cfRule type="cellIs" priority="632" dxfId="675" operator="equal" stopIfTrue="1">
      <formula>"Support"</formula>
    </cfRule>
  </conditionalFormatting>
  <conditionalFormatting sqref="E94">
    <cfRule type="cellIs" priority="699" dxfId="674" operator="equal" stopIfTrue="1">
      <formula>"Support"</formula>
    </cfRule>
    <cfRule type="cellIs" priority="700" dxfId="674" operator="equal" stopIfTrue="1">
      <formula>"Support"</formula>
    </cfRule>
    <cfRule type="cellIs" priority="707" dxfId="674" operator="equal" stopIfTrue="1">
      <formula>"Support"</formula>
    </cfRule>
    <cfRule type="cellIs" priority="708" dxfId="674" operator="equal" stopIfTrue="1">
      <formula>"Support"</formula>
    </cfRule>
  </conditionalFormatting>
  <conditionalFormatting sqref="E95">
    <cfRule type="cellIs" priority="697" dxfId="674" operator="equal" stopIfTrue="1">
      <formula>"Support"</formula>
    </cfRule>
    <cfRule type="cellIs" priority="698" dxfId="674" operator="equal" stopIfTrue="1">
      <formula>"Support"</formula>
    </cfRule>
    <cfRule type="cellIs" priority="705" dxfId="674" operator="equal" stopIfTrue="1">
      <formula>"Support"</formula>
    </cfRule>
    <cfRule type="cellIs" priority="706" dxfId="674" operator="equal" stopIfTrue="1">
      <formula>"Support"</formula>
    </cfRule>
  </conditionalFormatting>
  <conditionalFormatting sqref="E96">
    <cfRule type="cellIs" priority="695" dxfId="674" operator="equal" stopIfTrue="1">
      <formula>"Support"</formula>
    </cfRule>
    <cfRule type="cellIs" priority="696" dxfId="674" operator="equal" stopIfTrue="1">
      <formula>"Support"</formula>
    </cfRule>
    <cfRule type="cellIs" priority="703" dxfId="674" operator="equal" stopIfTrue="1">
      <formula>"Support"</formula>
    </cfRule>
    <cfRule type="cellIs" priority="704" dxfId="674" operator="equal" stopIfTrue="1">
      <formula>"Support"</formula>
    </cfRule>
  </conditionalFormatting>
  <conditionalFormatting sqref="E101">
    <cfRule type="cellIs" priority="691" dxfId="674" operator="equal" stopIfTrue="1">
      <formula>"Support"</formula>
    </cfRule>
    <cfRule type="cellIs" priority="692" dxfId="675" operator="equal" stopIfTrue="1">
      <formula>"Support"</formula>
    </cfRule>
  </conditionalFormatting>
  <conditionalFormatting sqref="E102">
    <cfRule type="cellIs" priority="689" dxfId="674" operator="equal" stopIfTrue="1">
      <formula>"Support"</formula>
    </cfRule>
    <cfRule type="cellIs" priority="690" dxfId="675" operator="equal" stopIfTrue="1">
      <formula>"Support"</formula>
    </cfRule>
  </conditionalFormatting>
  <conditionalFormatting sqref="E107">
    <cfRule type="cellIs" priority="685" dxfId="674" operator="equal" stopIfTrue="1">
      <formula>"Support"</formula>
    </cfRule>
    <cfRule type="cellIs" priority="686" dxfId="675" operator="equal" stopIfTrue="1">
      <formula>"Support"</formula>
    </cfRule>
  </conditionalFormatting>
  <conditionalFormatting sqref="E108">
    <cfRule type="cellIs" priority="683" dxfId="674" operator="equal" stopIfTrue="1">
      <formula>"Support"</formula>
    </cfRule>
    <cfRule type="cellIs" priority="684" dxfId="675" operator="equal" stopIfTrue="1">
      <formula>"Support"</formula>
    </cfRule>
  </conditionalFormatting>
  <conditionalFormatting sqref="E109">
    <cfRule type="cellIs" priority="681" dxfId="674" operator="equal" stopIfTrue="1">
      <formula>"Support"</formula>
    </cfRule>
    <cfRule type="cellIs" priority="682" dxfId="675" operator="equal" stopIfTrue="1">
      <formula>"Support"</formula>
    </cfRule>
  </conditionalFormatting>
  <conditionalFormatting sqref="E114">
    <cfRule type="cellIs" priority="677" dxfId="674" operator="equal" stopIfTrue="1">
      <formula>"Support"</formula>
    </cfRule>
    <cfRule type="cellIs" priority="678" dxfId="675" operator="equal" stopIfTrue="1">
      <formula>"Support"</formula>
    </cfRule>
  </conditionalFormatting>
  <conditionalFormatting sqref="E119">
    <cfRule type="cellIs" priority="671" dxfId="674" operator="equal" stopIfTrue="1">
      <formula>"Support"</formula>
    </cfRule>
    <cfRule type="cellIs" priority="672" dxfId="674" operator="equal" stopIfTrue="1">
      <formula>"Support"</formula>
    </cfRule>
    <cfRule type="cellIs" priority="673" dxfId="674" operator="equal" stopIfTrue="1">
      <formula>"Support"</formula>
    </cfRule>
    <cfRule type="cellIs" priority="674" dxfId="674" operator="equal" stopIfTrue="1">
      <formula>"Support"</formula>
    </cfRule>
  </conditionalFormatting>
  <conditionalFormatting sqref="E120">
    <cfRule type="cellIs" priority="667" dxfId="674" operator="equal" stopIfTrue="1">
      <formula>"Support"</formula>
    </cfRule>
    <cfRule type="cellIs" priority="668" dxfId="674" operator="equal" stopIfTrue="1">
      <formula>"Support"</formula>
    </cfRule>
    <cfRule type="cellIs" priority="669" dxfId="674" operator="equal" stopIfTrue="1">
      <formula>"Support"</formula>
    </cfRule>
    <cfRule type="cellIs" priority="670" dxfId="674" operator="equal" stopIfTrue="1">
      <formula>"Support"</formula>
    </cfRule>
  </conditionalFormatting>
  <conditionalFormatting sqref="E125">
    <cfRule type="cellIs" priority="661" dxfId="674" operator="equal" stopIfTrue="1">
      <formula>"Support"</formula>
    </cfRule>
    <cfRule type="cellIs" priority="662" dxfId="674" operator="equal" stopIfTrue="1">
      <formula>"Support"</formula>
    </cfRule>
    <cfRule type="cellIs" priority="663" dxfId="674" operator="equal" stopIfTrue="1">
      <formula>"Support"</formula>
    </cfRule>
    <cfRule type="cellIs" priority="664" dxfId="674" operator="equal" stopIfTrue="1">
      <formula>"Support"</formula>
    </cfRule>
  </conditionalFormatting>
  <conditionalFormatting sqref="E126">
    <cfRule type="cellIs" priority="657" dxfId="674" operator="equal" stopIfTrue="1">
      <formula>"Support"</formula>
    </cfRule>
    <cfRule type="cellIs" priority="658" dxfId="674" operator="equal" stopIfTrue="1">
      <formula>"Support"</formula>
    </cfRule>
    <cfRule type="cellIs" priority="659" dxfId="674" operator="equal" stopIfTrue="1">
      <formula>"Support"</formula>
    </cfRule>
    <cfRule type="cellIs" priority="660" dxfId="674" operator="equal" stopIfTrue="1">
      <formula>"Support"</formula>
    </cfRule>
  </conditionalFormatting>
  <conditionalFormatting sqref="E127">
    <cfRule type="cellIs" priority="653" dxfId="674" operator="equal" stopIfTrue="1">
      <formula>"Support"</formula>
    </cfRule>
    <cfRule type="cellIs" priority="654" dxfId="674" operator="equal" stopIfTrue="1">
      <formula>"Support"</formula>
    </cfRule>
    <cfRule type="cellIs" priority="655" dxfId="674" operator="equal" stopIfTrue="1">
      <formula>"Support"</formula>
    </cfRule>
    <cfRule type="cellIs" priority="656" dxfId="674" operator="equal" stopIfTrue="1">
      <formula>"Support"</formula>
    </cfRule>
  </conditionalFormatting>
  <conditionalFormatting sqref="E4:E7">
    <cfRule type="cellIs" priority="651" dxfId="674" operator="equal" stopIfTrue="1">
      <formula>"Support"</formula>
    </cfRule>
    <cfRule type="cellIs" priority="652" dxfId="675" operator="equal" stopIfTrue="1">
      <formula>"Support"</formula>
    </cfRule>
  </conditionalFormatting>
  <conditionalFormatting sqref="E43:E44">
    <cfRule type="cellIs" priority="535" dxfId="674" operator="equal" stopIfTrue="1">
      <formula>"Support"</formula>
    </cfRule>
    <cfRule type="cellIs" priority="536" dxfId="675" operator="equal" stopIfTrue="1">
      <formula>"Support"</formula>
    </cfRule>
  </conditionalFormatting>
  <conditionalFormatting sqref="E57:E58">
    <cfRule type="cellIs" priority="531" dxfId="674" operator="equal" stopIfTrue="1">
      <formula>"Support"</formula>
    </cfRule>
    <cfRule type="cellIs" priority="532" dxfId="675" operator="equal" stopIfTrue="1">
      <formula>"Support"</formula>
    </cfRule>
  </conditionalFormatting>
  <conditionalFormatting sqref="E60:E61">
    <cfRule type="cellIs" priority="529" dxfId="674" operator="equal" stopIfTrue="1">
      <formula>"Support"</formula>
    </cfRule>
    <cfRule type="cellIs" priority="530" dxfId="675" operator="equal" stopIfTrue="1">
      <formula>"Support"</formula>
    </cfRule>
  </conditionalFormatting>
  <conditionalFormatting sqref="E68:E70">
    <cfRule type="cellIs" priority="627" dxfId="674" operator="equal" stopIfTrue="1">
      <formula>"Support"</formula>
    </cfRule>
    <cfRule type="cellIs" priority="628" dxfId="675" operator="equal" stopIfTrue="1">
      <formula>"Support"</formula>
    </cfRule>
  </conditionalFormatting>
  <conditionalFormatting sqref="E71:E72">
    <cfRule type="cellIs" priority="527" dxfId="674" operator="equal" stopIfTrue="1">
      <formula>"Support"</formula>
    </cfRule>
    <cfRule type="cellIs" priority="528" dxfId="675" operator="equal" stopIfTrue="1">
      <formula>"Support"</formula>
    </cfRule>
  </conditionalFormatting>
  <conditionalFormatting sqref="E73:E81">
    <cfRule type="cellIs" priority="629" dxfId="674" operator="equal" stopIfTrue="1">
      <formula>"Support"</formula>
    </cfRule>
    <cfRule type="cellIs" priority="630" dxfId="675" operator="equal" stopIfTrue="1">
      <formula>"Support"</formula>
    </cfRule>
  </conditionalFormatting>
  <conditionalFormatting sqref="E82:E85">
    <cfRule type="cellIs" priority="525" dxfId="674" operator="equal" stopIfTrue="1">
      <formula>"Support"</formula>
    </cfRule>
    <cfRule type="cellIs" priority="526" dxfId="675" operator="equal" stopIfTrue="1">
      <formula>"Support"</formula>
    </cfRule>
  </conditionalFormatting>
  <conditionalFormatting sqref="E87:E89">
    <cfRule type="cellIs" priority="523" dxfId="674" operator="equal" stopIfTrue="1">
      <formula>"Support"</formula>
    </cfRule>
    <cfRule type="cellIs" priority="524" dxfId="675" operator="equal" stopIfTrue="1">
      <formula>"Support"</formula>
    </cfRule>
  </conditionalFormatting>
  <conditionalFormatting sqref="E117:E118">
    <cfRule type="cellIs" priority="675" dxfId="674" operator="equal" stopIfTrue="1">
      <formula>"Support"</formula>
    </cfRule>
    <cfRule type="cellIs" priority="676" dxfId="675" operator="equal" stopIfTrue="1">
      <formula>"Support"</formula>
    </cfRule>
  </conditionalFormatting>
  <conditionalFormatting sqref="E123:E124">
    <cfRule type="cellIs" priority="665" dxfId="674" operator="equal" stopIfTrue="1">
      <formula>"Support"</formula>
    </cfRule>
    <cfRule type="cellIs" priority="666" dxfId="675" operator="equal" stopIfTrue="1">
      <formula>"Support"</formula>
    </cfRule>
  </conditionalFormatting>
  <conditionalFormatting sqref="E92:E93 E97">
    <cfRule type="cellIs" priority="701" dxfId="674" operator="equal" stopIfTrue="1">
      <formula>"Support"</formula>
    </cfRule>
    <cfRule type="cellIs" priority="702" dxfId="675" operator="equal" stopIfTrue="1">
      <formula>"Support"</formula>
    </cfRule>
  </conditionalFormatting>
  <conditionalFormatting sqref="E99:E100 E103">
    <cfRule type="cellIs" priority="693" dxfId="674" operator="equal" stopIfTrue="1">
      <formula>"Support"</formula>
    </cfRule>
    <cfRule type="cellIs" priority="694" dxfId="675" operator="equal" stopIfTrue="1">
      <formula>"Support"</formula>
    </cfRule>
  </conditionalFormatting>
  <conditionalFormatting sqref="E105:E106 E110">
    <cfRule type="cellIs" priority="687" dxfId="674" operator="equal" stopIfTrue="1">
      <formula>"Support"</formula>
    </cfRule>
    <cfRule type="cellIs" priority="688" dxfId="675" operator="equal" stopIfTrue="1">
      <formula>"Support"</formula>
    </cfRule>
  </conditionalFormatting>
  <conditionalFormatting sqref="E112:E113 E115">
    <cfRule type="cellIs" priority="679" dxfId="674" operator="equal" stopIfTrue="1">
      <formula>"Support"</formula>
    </cfRule>
    <cfRule type="cellIs" priority="680" dxfId="675" operator="equal" stopIfTrue="1">
      <formula>"Support"</formula>
    </cfRule>
  </conditionalFormatting>
  <conditionalFormatting sqref="F8">
    <cfRule type="cellIs" priority="447" dxfId="674" operator="equal" stopIfTrue="1">
      <formula>"Support"</formula>
    </cfRule>
    <cfRule type="cellIs" priority="448" dxfId="675" operator="equal" stopIfTrue="1">
      <formula>"Support"</formula>
    </cfRule>
    <cfRule type="cellIs" priority="449" dxfId="674" operator="equal" stopIfTrue="1">
      <formula>"Support"</formula>
    </cfRule>
    <cfRule type="cellIs" priority="450" dxfId="674" operator="equal" stopIfTrue="1">
      <formula>"Support"</formula>
    </cfRule>
  </conditionalFormatting>
  <conditionalFormatting sqref="F9">
    <cfRule type="cellIs" priority="451" dxfId="674" operator="equal" stopIfTrue="1">
      <formula>"Support"</formula>
    </cfRule>
    <cfRule type="cellIs" priority="452" dxfId="675" operator="equal" stopIfTrue="1">
      <formula>"Support"</formula>
    </cfRule>
  </conditionalFormatting>
  <conditionalFormatting sqref="F10">
    <cfRule type="cellIs" priority="463" dxfId="674" operator="equal" stopIfTrue="1">
      <formula>"Support"</formula>
    </cfRule>
    <cfRule type="cellIs" priority="464" dxfId="675" operator="equal" stopIfTrue="1">
      <formula>"Support"</formula>
    </cfRule>
  </conditionalFormatting>
  <conditionalFormatting sqref="F11">
    <cfRule type="cellIs" priority="453" dxfId="674" operator="equal" stopIfTrue="1">
      <formula>"Support"</formula>
    </cfRule>
    <cfRule type="cellIs" priority="454" dxfId="675" operator="equal" stopIfTrue="1">
      <formula>"Support"</formula>
    </cfRule>
  </conditionalFormatting>
  <conditionalFormatting sqref="F12">
    <cfRule type="cellIs" priority="459" dxfId="674" operator="equal" stopIfTrue="1">
      <formula>"Support"</formula>
    </cfRule>
    <cfRule type="cellIs" priority="460" dxfId="675" operator="equal" stopIfTrue="1">
      <formula>"Support"</formula>
    </cfRule>
  </conditionalFormatting>
  <conditionalFormatting sqref="F13">
    <cfRule type="cellIs" priority="461" dxfId="674" operator="equal" stopIfTrue="1">
      <formula>"Support"</formula>
    </cfRule>
    <cfRule type="cellIs" priority="462" dxfId="675" operator="equal" stopIfTrue="1">
      <formula>"Support"</formula>
    </cfRule>
  </conditionalFormatting>
  <conditionalFormatting sqref="F14">
    <cfRule type="cellIs" priority="457" dxfId="674" operator="equal" stopIfTrue="1">
      <formula>"Support"</formula>
    </cfRule>
    <cfRule type="cellIs" priority="458" dxfId="675" operator="equal" stopIfTrue="1">
      <formula>"Support"</formula>
    </cfRule>
  </conditionalFormatting>
  <conditionalFormatting sqref="F15">
    <cfRule type="cellIs" priority="455" dxfId="674" operator="equal" stopIfTrue="1">
      <formula>"Support"</formula>
    </cfRule>
    <cfRule type="cellIs" priority="456" dxfId="675" operator="equal" stopIfTrue="1">
      <formula>"Support"</formula>
    </cfRule>
  </conditionalFormatting>
  <conditionalFormatting sqref="F17">
    <cfRule type="cellIs" priority="359" dxfId="674" operator="equal" stopIfTrue="1">
      <formula>"Support"</formula>
    </cfRule>
    <cfRule type="cellIs" priority="360" dxfId="675" operator="equal" stopIfTrue="1">
      <formula>"Support"</formula>
    </cfRule>
  </conditionalFormatting>
  <conditionalFormatting sqref="F18">
    <cfRule type="cellIs" priority="361" dxfId="674" operator="equal" stopIfTrue="1">
      <formula>"Support"</formula>
    </cfRule>
    <cfRule type="cellIs" priority="362" dxfId="675" operator="equal" stopIfTrue="1">
      <formula>"Support"</formula>
    </cfRule>
  </conditionalFormatting>
  <conditionalFormatting sqref="F19">
    <cfRule type="cellIs" priority="363" dxfId="674" operator="equal" stopIfTrue="1">
      <formula>"Support"</formula>
    </cfRule>
    <cfRule type="cellIs" priority="364" dxfId="675" operator="equal" stopIfTrue="1">
      <formula>"Support"</formula>
    </cfRule>
  </conditionalFormatting>
  <conditionalFormatting sqref="F20">
    <cfRule type="cellIs" priority="365" dxfId="674" operator="equal" stopIfTrue="1">
      <formula>"Support"</formula>
    </cfRule>
    <cfRule type="cellIs" priority="366" dxfId="675" operator="equal" stopIfTrue="1">
      <formula>"Support"</formula>
    </cfRule>
  </conditionalFormatting>
  <conditionalFormatting sqref="F21">
    <cfRule type="cellIs" priority="367" dxfId="674" operator="equal" stopIfTrue="1">
      <formula>"Support"</formula>
    </cfRule>
    <cfRule type="cellIs" priority="368" dxfId="675" operator="equal" stopIfTrue="1">
      <formula>"Support"</formula>
    </cfRule>
  </conditionalFormatting>
  <conditionalFormatting sqref="F22">
    <cfRule type="cellIs" priority="369" dxfId="674" operator="equal" stopIfTrue="1">
      <formula>"Support"</formula>
    </cfRule>
    <cfRule type="cellIs" priority="370" dxfId="675" operator="equal" stopIfTrue="1">
      <formula>"Support"</formula>
    </cfRule>
  </conditionalFormatting>
  <conditionalFormatting sqref="F23">
    <cfRule type="cellIs" priority="371" dxfId="674" operator="equal" stopIfTrue="1">
      <formula>"Support"</formula>
    </cfRule>
    <cfRule type="cellIs" priority="372" dxfId="675" operator="equal" stopIfTrue="1">
      <formula>"Support"</formula>
    </cfRule>
  </conditionalFormatting>
  <conditionalFormatting sqref="F24">
    <cfRule type="cellIs" priority="373" dxfId="674" operator="equal" stopIfTrue="1">
      <formula>"Support"</formula>
    </cfRule>
    <cfRule type="cellIs" priority="374" dxfId="675" operator="equal" stopIfTrue="1">
      <formula>"Support"</formula>
    </cfRule>
  </conditionalFormatting>
  <conditionalFormatting sqref="F25">
    <cfRule type="cellIs" priority="375" dxfId="674" operator="equal" stopIfTrue="1">
      <formula>"Support"</formula>
    </cfRule>
    <cfRule type="cellIs" priority="376" dxfId="675" operator="equal" stopIfTrue="1">
      <formula>"Support"</formula>
    </cfRule>
  </conditionalFormatting>
  <conditionalFormatting sqref="F26">
    <cfRule type="cellIs" priority="377" dxfId="674" operator="equal" stopIfTrue="1">
      <formula>"Support"</formula>
    </cfRule>
    <cfRule type="cellIs" priority="378" dxfId="675" operator="equal" stopIfTrue="1">
      <formula>"Support"</formula>
    </cfRule>
  </conditionalFormatting>
  <conditionalFormatting sqref="F27">
    <cfRule type="cellIs" priority="379" dxfId="674" operator="equal" stopIfTrue="1">
      <formula>"Support"</formula>
    </cfRule>
    <cfRule type="cellIs" priority="380" dxfId="675" operator="equal" stopIfTrue="1">
      <formula>"Support"</formula>
    </cfRule>
  </conditionalFormatting>
  <conditionalFormatting sqref="F28">
    <cfRule type="cellIs" priority="381" dxfId="674" operator="equal" stopIfTrue="1">
      <formula>"Support"</formula>
    </cfRule>
    <cfRule type="cellIs" priority="382" dxfId="675" operator="equal" stopIfTrue="1">
      <formula>"Support"</formula>
    </cfRule>
  </conditionalFormatting>
  <conditionalFormatting sqref="F29">
    <cfRule type="cellIs" priority="383" dxfId="674" operator="equal" stopIfTrue="1">
      <formula>"Support"</formula>
    </cfRule>
    <cfRule type="cellIs" priority="384" dxfId="675" operator="equal" stopIfTrue="1">
      <formula>"Support"</formula>
    </cfRule>
  </conditionalFormatting>
  <conditionalFormatting sqref="F30">
    <cfRule type="cellIs" priority="385" dxfId="674" operator="equal" stopIfTrue="1">
      <formula>"Support"</formula>
    </cfRule>
    <cfRule type="cellIs" priority="386" dxfId="675" operator="equal" stopIfTrue="1">
      <formula>"Support"</formula>
    </cfRule>
  </conditionalFormatting>
  <conditionalFormatting sqref="F32">
    <cfRule type="cellIs" priority="387" dxfId="674" operator="equal" stopIfTrue="1">
      <formula>"Support"</formula>
    </cfRule>
    <cfRule type="cellIs" priority="388" dxfId="675" operator="equal" stopIfTrue="1">
      <formula>"Support"</formula>
    </cfRule>
  </conditionalFormatting>
  <conditionalFormatting sqref="F33">
    <cfRule type="cellIs" priority="353" dxfId="674" operator="equal" stopIfTrue="1">
      <formula>"Support"</formula>
    </cfRule>
    <cfRule type="cellIs" priority="354" dxfId="675" operator="equal" stopIfTrue="1">
      <formula>"Support"</formula>
    </cfRule>
  </conditionalFormatting>
  <conditionalFormatting sqref="F34">
    <cfRule type="cellIs" priority="389" dxfId="674" operator="equal" stopIfTrue="1">
      <formula>"Support"</formula>
    </cfRule>
    <cfRule type="cellIs" priority="390" dxfId="675" operator="equal" stopIfTrue="1">
      <formula>"Support"</formula>
    </cfRule>
  </conditionalFormatting>
  <conditionalFormatting sqref="F36">
    <cfRule type="cellIs" priority="391" dxfId="674" operator="equal" stopIfTrue="1">
      <formula>"Support"</formula>
    </cfRule>
    <cfRule type="cellIs" priority="392" dxfId="675" operator="equal" stopIfTrue="1">
      <formula>"Support"</formula>
    </cfRule>
  </conditionalFormatting>
  <conditionalFormatting sqref="F37">
    <cfRule type="cellIs" priority="393" dxfId="674" operator="equal" stopIfTrue="1">
      <formula>"Support"</formula>
    </cfRule>
    <cfRule type="cellIs" priority="394" dxfId="675" operator="equal" stopIfTrue="1">
      <formula>"Support"</formula>
    </cfRule>
  </conditionalFormatting>
  <conditionalFormatting sqref="F38">
    <cfRule type="cellIs" priority="395" dxfId="674" operator="equal" stopIfTrue="1">
      <formula>"Support"</formula>
    </cfRule>
    <cfRule type="cellIs" priority="396" dxfId="675" operator="equal" stopIfTrue="1">
      <formula>"Support"</formula>
    </cfRule>
  </conditionalFormatting>
  <conditionalFormatting sqref="F39">
    <cfRule type="cellIs" priority="397" dxfId="674" operator="equal" stopIfTrue="1">
      <formula>"Support"</formula>
    </cfRule>
    <cfRule type="cellIs" priority="398" dxfId="675" operator="equal" stopIfTrue="1">
      <formula>"Support"</formula>
    </cfRule>
  </conditionalFormatting>
  <conditionalFormatting sqref="F40">
    <cfRule type="cellIs" priority="399" dxfId="674" operator="equal" stopIfTrue="1">
      <formula>"Support"</formula>
    </cfRule>
    <cfRule type="cellIs" priority="400" dxfId="675" operator="equal" stopIfTrue="1">
      <formula>"Support"</formula>
    </cfRule>
  </conditionalFormatting>
  <conditionalFormatting sqref="F41">
    <cfRule type="cellIs" priority="401" dxfId="674" operator="equal" stopIfTrue="1">
      <formula>"Support"</formula>
    </cfRule>
    <cfRule type="cellIs" priority="402" dxfId="675" operator="equal" stopIfTrue="1">
      <formula>"Support"</formula>
    </cfRule>
  </conditionalFormatting>
  <conditionalFormatting sqref="F42">
    <cfRule type="cellIs" priority="403" dxfId="674" operator="equal" stopIfTrue="1">
      <formula>"Support"</formula>
    </cfRule>
    <cfRule type="cellIs" priority="404" dxfId="675" operator="equal" stopIfTrue="1">
      <formula>"Support"</formula>
    </cfRule>
  </conditionalFormatting>
  <conditionalFormatting sqref="F45">
    <cfRule type="cellIs" priority="405" dxfId="674" operator="equal" stopIfTrue="1">
      <formula>"Support"</formula>
    </cfRule>
    <cfRule type="cellIs" priority="406" dxfId="675" operator="equal" stopIfTrue="1">
      <formula>"Support"</formula>
    </cfRule>
  </conditionalFormatting>
  <conditionalFormatting sqref="F46">
    <cfRule type="cellIs" priority="407" dxfId="674" operator="equal" stopIfTrue="1">
      <formula>"Support"</formula>
    </cfRule>
    <cfRule type="cellIs" priority="408" dxfId="675" operator="equal" stopIfTrue="1">
      <formula>"Support"</formula>
    </cfRule>
  </conditionalFormatting>
  <conditionalFormatting sqref="F47">
    <cfRule type="cellIs" priority="409" dxfId="674" operator="equal" stopIfTrue="1">
      <formula>"Support"</formula>
    </cfRule>
    <cfRule type="cellIs" priority="410" dxfId="675" operator="equal" stopIfTrue="1">
      <formula>"Support"</formula>
    </cfRule>
  </conditionalFormatting>
  <conditionalFormatting sqref="F48">
    <cfRule type="cellIs" priority="411" dxfId="674" operator="equal" stopIfTrue="1">
      <formula>"Support"</formula>
    </cfRule>
    <cfRule type="cellIs" priority="412" dxfId="675" operator="equal" stopIfTrue="1">
      <formula>"Support"</formula>
    </cfRule>
  </conditionalFormatting>
  <conditionalFormatting sqref="F49">
    <cfRule type="cellIs" priority="413" dxfId="674" operator="equal" stopIfTrue="1">
      <formula>"Support"</formula>
    </cfRule>
    <cfRule type="cellIs" priority="414" dxfId="675" operator="equal" stopIfTrue="1">
      <formula>"Support"</formula>
    </cfRule>
  </conditionalFormatting>
  <conditionalFormatting sqref="F50">
    <cfRule type="cellIs" priority="415" dxfId="674" operator="equal" stopIfTrue="1">
      <formula>"Support"</formula>
    </cfRule>
    <cfRule type="cellIs" priority="416" dxfId="675" operator="equal" stopIfTrue="1">
      <formula>"Support"</formula>
    </cfRule>
  </conditionalFormatting>
  <conditionalFormatting sqref="F51">
    <cfRule type="cellIs" priority="417" dxfId="674" operator="equal" stopIfTrue="1">
      <formula>"Support"</formula>
    </cfRule>
    <cfRule type="cellIs" priority="418" dxfId="675" operator="equal" stopIfTrue="1">
      <formula>"Support"</formula>
    </cfRule>
  </conditionalFormatting>
  <conditionalFormatting sqref="F52">
    <cfRule type="cellIs" priority="419" dxfId="674" operator="equal" stopIfTrue="1">
      <formula>"Support"</formula>
    </cfRule>
    <cfRule type="cellIs" priority="420" dxfId="675" operator="equal" stopIfTrue="1">
      <formula>"Support"</formula>
    </cfRule>
  </conditionalFormatting>
  <conditionalFormatting sqref="F55">
    <cfRule type="cellIs" priority="421" dxfId="674" operator="equal" stopIfTrue="1">
      <formula>"Support"</formula>
    </cfRule>
    <cfRule type="cellIs" priority="422" dxfId="675" operator="equal" stopIfTrue="1">
      <formula>"Support"</formula>
    </cfRule>
  </conditionalFormatting>
  <conditionalFormatting sqref="F56">
    <cfRule type="cellIs" priority="423" dxfId="674" operator="equal" stopIfTrue="1">
      <formula>"Support"</formula>
    </cfRule>
    <cfRule type="cellIs" priority="424" dxfId="675" operator="equal" stopIfTrue="1">
      <formula>"Support"</formula>
    </cfRule>
  </conditionalFormatting>
  <conditionalFormatting sqref="F59">
    <cfRule type="cellIs" priority="425" dxfId="674" operator="equal" stopIfTrue="1">
      <formula>"Support"</formula>
    </cfRule>
    <cfRule type="cellIs" priority="426" dxfId="675" operator="equal" stopIfTrue="1">
      <formula>"Support"</formula>
    </cfRule>
  </conditionalFormatting>
  <conditionalFormatting sqref="F62">
    <cfRule type="cellIs" priority="427" dxfId="674" operator="equal" stopIfTrue="1">
      <formula>"Support"</formula>
    </cfRule>
    <cfRule type="cellIs" priority="428" dxfId="675" operator="equal" stopIfTrue="1">
      <formula>"Support"</formula>
    </cfRule>
  </conditionalFormatting>
  <conditionalFormatting sqref="F63">
    <cfRule type="cellIs" priority="429" dxfId="674" operator="equal" stopIfTrue="1">
      <formula>"Support"</formula>
    </cfRule>
    <cfRule type="cellIs" priority="430" dxfId="675" operator="equal" stopIfTrue="1">
      <formula>"Support"</formula>
    </cfRule>
  </conditionalFormatting>
  <conditionalFormatting sqref="F64">
    <cfRule type="cellIs" priority="431" dxfId="674" operator="equal" stopIfTrue="1">
      <formula>"Support"</formula>
    </cfRule>
    <cfRule type="cellIs" priority="432" dxfId="675" operator="equal" stopIfTrue="1">
      <formula>"Support"</formula>
    </cfRule>
  </conditionalFormatting>
  <conditionalFormatting sqref="F65">
    <cfRule type="cellIs" priority="433" dxfId="674" operator="equal" stopIfTrue="1">
      <formula>"Support"</formula>
    </cfRule>
    <cfRule type="cellIs" priority="434" dxfId="675" operator="equal" stopIfTrue="1">
      <formula>"Support"</formula>
    </cfRule>
  </conditionalFormatting>
  <conditionalFormatting sqref="F66">
    <cfRule type="cellIs" priority="435" dxfId="674" operator="equal" stopIfTrue="1">
      <formula>"Support"</formula>
    </cfRule>
    <cfRule type="cellIs" priority="436" dxfId="675" operator="equal" stopIfTrue="1">
      <formula>"Support"</formula>
    </cfRule>
  </conditionalFormatting>
  <conditionalFormatting sqref="F67">
    <cfRule type="cellIs" priority="437" dxfId="674" operator="equal" stopIfTrue="1">
      <formula>"Support"</formula>
    </cfRule>
    <cfRule type="cellIs" priority="438" dxfId="675" operator="equal" stopIfTrue="1">
      <formula>"Support"</formula>
    </cfRule>
  </conditionalFormatting>
  <conditionalFormatting sqref="F86">
    <cfRule type="cellIs" priority="443" dxfId="674" operator="equal" stopIfTrue="1">
      <formula>"Support"</formula>
    </cfRule>
    <cfRule type="cellIs" priority="444" dxfId="675" operator="equal" stopIfTrue="1">
      <formula>"Support"</formula>
    </cfRule>
  </conditionalFormatting>
  <conditionalFormatting sqref="F94">
    <cfRule type="cellIs" priority="513" dxfId="674" operator="equal" stopIfTrue="1">
      <formula>"Support"</formula>
    </cfRule>
    <cfRule type="cellIs" priority="514" dxfId="674" operator="equal" stopIfTrue="1">
      <formula>"Support"</formula>
    </cfRule>
    <cfRule type="cellIs" priority="521" dxfId="674" operator="equal" stopIfTrue="1">
      <formula>"Support"</formula>
    </cfRule>
    <cfRule type="cellIs" priority="522" dxfId="674" operator="equal" stopIfTrue="1">
      <formula>"Support"</formula>
    </cfRule>
  </conditionalFormatting>
  <conditionalFormatting sqref="F95">
    <cfRule type="cellIs" priority="511" dxfId="674" operator="equal" stopIfTrue="1">
      <formula>"Support"</formula>
    </cfRule>
    <cfRule type="cellIs" priority="512" dxfId="674" operator="equal" stopIfTrue="1">
      <formula>"Support"</formula>
    </cfRule>
    <cfRule type="cellIs" priority="519" dxfId="674" operator="equal" stopIfTrue="1">
      <formula>"Support"</formula>
    </cfRule>
    <cfRule type="cellIs" priority="520" dxfId="674" operator="equal" stopIfTrue="1">
      <formula>"Support"</formula>
    </cfRule>
  </conditionalFormatting>
  <conditionalFormatting sqref="F96">
    <cfRule type="cellIs" priority="509" dxfId="674" operator="equal" stopIfTrue="1">
      <formula>"Support"</formula>
    </cfRule>
    <cfRule type="cellIs" priority="510" dxfId="674" operator="equal" stopIfTrue="1">
      <formula>"Support"</formula>
    </cfRule>
    <cfRule type="cellIs" priority="517" dxfId="674" operator="equal" stopIfTrue="1">
      <formula>"Support"</formula>
    </cfRule>
    <cfRule type="cellIs" priority="518" dxfId="674" operator="equal" stopIfTrue="1">
      <formula>"Support"</formula>
    </cfRule>
  </conditionalFormatting>
  <conditionalFormatting sqref="F101">
    <cfRule type="cellIs" priority="505" dxfId="674" operator="equal" stopIfTrue="1">
      <formula>"Support"</formula>
    </cfRule>
    <cfRule type="cellIs" priority="506" dxfId="675" operator="equal" stopIfTrue="1">
      <formula>"Support"</formula>
    </cfRule>
  </conditionalFormatting>
  <conditionalFormatting sqref="F102">
    <cfRule type="cellIs" priority="503" dxfId="674" operator="equal" stopIfTrue="1">
      <formula>"Support"</formula>
    </cfRule>
    <cfRule type="cellIs" priority="504" dxfId="675" operator="equal" stopIfTrue="1">
      <formula>"Support"</formula>
    </cfRule>
  </conditionalFormatting>
  <conditionalFormatting sqref="F107">
    <cfRule type="cellIs" priority="499" dxfId="674" operator="equal" stopIfTrue="1">
      <formula>"Support"</formula>
    </cfRule>
    <cfRule type="cellIs" priority="500" dxfId="675" operator="equal" stopIfTrue="1">
      <formula>"Support"</formula>
    </cfRule>
  </conditionalFormatting>
  <conditionalFormatting sqref="F108">
    <cfRule type="cellIs" priority="497" dxfId="674" operator="equal" stopIfTrue="1">
      <formula>"Support"</formula>
    </cfRule>
    <cfRule type="cellIs" priority="498" dxfId="675" operator="equal" stopIfTrue="1">
      <formula>"Support"</formula>
    </cfRule>
  </conditionalFormatting>
  <conditionalFormatting sqref="F109">
    <cfRule type="cellIs" priority="495" dxfId="674" operator="equal" stopIfTrue="1">
      <formula>"Support"</formula>
    </cfRule>
    <cfRule type="cellIs" priority="496" dxfId="675" operator="equal" stopIfTrue="1">
      <formula>"Support"</formula>
    </cfRule>
  </conditionalFormatting>
  <conditionalFormatting sqref="F114">
    <cfRule type="cellIs" priority="491" dxfId="674" operator="equal" stopIfTrue="1">
      <formula>"Support"</formula>
    </cfRule>
    <cfRule type="cellIs" priority="492" dxfId="675" operator="equal" stopIfTrue="1">
      <formula>"Support"</formula>
    </cfRule>
  </conditionalFormatting>
  <conditionalFormatting sqref="F119">
    <cfRule type="cellIs" priority="485" dxfId="674" operator="equal" stopIfTrue="1">
      <formula>"Support"</formula>
    </cfRule>
    <cfRule type="cellIs" priority="486" dxfId="674" operator="equal" stopIfTrue="1">
      <formula>"Support"</formula>
    </cfRule>
    <cfRule type="cellIs" priority="487" dxfId="674" operator="equal" stopIfTrue="1">
      <formula>"Support"</formula>
    </cfRule>
    <cfRule type="cellIs" priority="488" dxfId="674" operator="equal" stopIfTrue="1">
      <formula>"Support"</formula>
    </cfRule>
  </conditionalFormatting>
  <conditionalFormatting sqref="F120">
    <cfRule type="cellIs" priority="481" dxfId="674" operator="equal" stopIfTrue="1">
      <formula>"Support"</formula>
    </cfRule>
    <cfRule type="cellIs" priority="482" dxfId="674" operator="equal" stopIfTrue="1">
      <formula>"Support"</formula>
    </cfRule>
    <cfRule type="cellIs" priority="483" dxfId="674" operator="equal" stopIfTrue="1">
      <formula>"Support"</formula>
    </cfRule>
    <cfRule type="cellIs" priority="484" dxfId="674" operator="equal" stopIfTrue="1">
      <formula>"Support"</formula>
    </cfRule>
  </conditionalFormatting>
  <conditionalFormatting sqref="F125">
    <cfRule type="cellIs" priority="475" dxfId="674" operator="equal" stopIfTrue="1">
      <formula>"Support"</formula>
    </cfRule>
    <cfRule type="cellIs" priority="476" dxfId="674" operator="equal" stopIfTrue="1">
      <formula>"Support"</formula>
    </cfRule>
    <cfRule type="cellIs" priority="477" dxfId="674" operator="equal" stopIfTrue="1">
      <formula>"Support"</formula>
    </cfRule>
    <cfRule type="cellIs" priority="478" dxfId="674" operator="equal" stopIfTrue="1">
      <formula>"Support"</formula>
    </cfRule>
  </conditionalFormatting>
  <conditionalFormatting sqref="F126">
    <cfRule type="cellIs" priority="471" dxfId="674" operator="equal" stopIfTrue="1">
      <formula>"Support"</formula>
    </cfRule>
    <cfRule type="cellIs" priority="472" dxfId="674" operator="equal" stopIfTrue="1">
      <formula>"Support"</formula>
    </cfRule>
    <cfRule type="cellIs" priority="473" dxfId="674" operator="equal" stopIfTrue="1">
      <formula>"Support"</formula>
    </cfRule>
    <cfRule type="cellIs" priority="474" dxfId="674" operator="equal" stopIfTrue="1">
      <formula>"Support"</formula>
    </cfRule>
  </conditionalFormatting>
  <conditionalFormatting sqref="F127">
    <cfRule type="cellIs" priority="467" dxfId="674" operator="equal" stopIfTrue="1">
      <formula>"Support"</formula>
    </cfRule>
    <cfRule type="cellIs" priority="468" dxfId="674" operator="equal" stopIfTrue="1">
      <formula>"Support"</formula>
    </cfRule>
    <cfRule type="cellIs" priority="469" dxfId="674" operator="equal" stopIfTrue="1">
      <formula>"Support"</formula>
    </cfRule>
    <cfRule type="cellIs" priority="470" dxfId="674" operator="equal" stopIfTrue="1">
      <formula>"Support"</formula>
    </cfRule>
  </conditionalFormatting>
  <conditionalFormatting sqref="F53:F54">
    <cfRule type="cellIs" priority="357" dxfId="674" operator="equal" stopIfTrue="1">
      <formula>"Support"</formula>
    </cfRule>
    <cfRule type="cellIs" priority="358" dxfId="675" operator="equal" stopIfTrue="1">
      <formula>"Support"</formula>
    </cfRule>
  </conditionalFormatting>
  <conditionalFormatting sqref="F68:F70">
    <cfRule type="cellIs" priority="439" dxfId="674" operator="equal" stopIfTrue="1">
      <formula>"Support"</formula>
    </cfRule>
    <cfRule type="cellIs" priority="440" dxfId="675" operator="equal" stopIfTrue="1">
      <formula>"Support"</formula>
    </cfRule>
  </conditionalFormatting>
  <conditionalFormatting sqref="F73:F80">
    <cfRule type="cellIs" priority="441" dxfId="674" operator="equal" stopIfTrue="1">
      <formula>"Support"</formula>
    </cfRule>
    <cfRule type="cellIs" priority="442" dxfId="675" operator="equal" stopIfTrue="1">
      <formula>"Support"</formula>
    </cfRule>
  </conditionalFormatting>
  <conditionalFormatting sqref="F81:F85">
    <cfRule type="cellIs" priority="355" dxfId="674" operator="equal" stopIfTrue="1">
      <formula>"Support"</formula>
    </cfRule>
    <cfRule type="cellIs" priority="356" dxfId="675" operator="equal" stopIfTrue="1">
      <formula>"Support"</formula>
    </cfRule>
  </conditionalFormatting>
  <conditionalFormatting sqref="F117:F118">
    <cfRule type="cellIs" priority="489" dxfId="674" operator="equal" stopIfTrue="1">
      <formula>"Support"</formula>
    </cfRule>
    <cfRule type="cellIs" priority="490" dxfId="675" operator="equal" stopIfTrue="1">
      <formula>"Support"</formula>
    </cfRule>
  </conditionalFormatting>
  <conditionalFormatting sqref="F123:F124">
    <cfRule type="cellIs" priority="479" dxfId="674" operator="equal" stopIfTrue="1">
      <formula>"Support"</formula>
    </cfRule>
    <cfRule type="cellIs" priority="480" dxfId="675" operator="equal" stopIfTrue="1">
      <formula>"Support"</formula>
    </cfRule>
  </conditionalFormatting>
  <conditionalFormatting sqref="F4:F7">
    <cfRule type="cellIs" priority="465" dxfId="674" operator="equal" stopIfTrue="1">
      <formula>"Support"</formula>
    </cfRule>
    <cfRule type="cellIs" priority="466" dxfId="675" operator="equal" stopIfTrue="1">
      <formula>"Support"</formula>
    </cfRule>
  </conditionalFormatting>
  <conditionalFormatting sqref="F31 F35 F43:F44 F57:F58 F60:F61 F71:F72 F87:F89">
    <cfRule type="cellIs" priority="445" dxfId="674" operator="equal" stopIfTrue="1">
      <formula>"Support"</formula>
    </cfRule>
    <cfRule type="cellIs" priority="446" dxfId="675" operator="equal" stopIfTrue="1">
      <formula>"Support"</formula>
    </cfRule>
  </conditionalFormatting>
  <conditionalFormatting sqref="F92:F93 F97">
    <cfRule type="cellIs" priority="515" dxfId="674" operator="equal" stopIfTrue="1">
      <formula>"Support"</formula>
    </cfRule>
    <cfRule type="cellIs" priority="516" dxfId="675" operator="equal" stopIfTrue="1">
      <formula>"Support"</formula>
    </cfRule>
  </conditionalFormatting>
  <conditionalFormatting sqref="F99:F100 F103">
    <cfRule type="cellIs" priority="507" dxfId="674" operator="equal" stopIfTrue="1">
      <formula>"Support"</formula>
    </cfRule>
    <cfRule type="cellIs" priority="508" dxfId="675" operator="equal" stopIfTrue="1">
      <formula>"Support"</formula>
    </cfRule>
  </conditionalFormatting>
  <conditionalFormatting sqref="F105:F106 F110">
    <cfRule type="cellIs" priority="501" dxfId="674" operator="equal" stopIfTrue="1">
      <formula>"Support"</formula>
    </cfRule>
    <cfRule type="cellIs" priority="502" dxfId="675" operator="equal" stopIfTrue="1">
      <formula>"Support"</formula>
    </cfRule>
  </conditionalFormatting>
  <conditionalFormatting sqref="F112:F113 F115">
    <cfRule type="cellIs" priority="493" dxfId="674" operator="equal" stopIfTrue="1">
      <formula>"Support"</formula>
    </cfRule>
    <cfRule type="cellIs" priority="494" dxfId="675" operator="equal" stopIfTrue="1">
      <formula>"Support"</formula>
    </cfRule>
  </conditionalFormatting>
  <conditionalFormatting sqref="G8">
    <cfRule type="cellIs" priority="199" dxfId="674" operator="equal" stopIfTrue="1">
      <formula>"Support"</formula>
    </cfRule>
    <cfRule type="cellIs" priority="200" dxfId="675" operator="equal" stopIfTrue="1">
      <formula>"Support"</formula>
    </cfRule>
    <cfRule type="cellIs" priority="203" dxfId="674" operator="equal" stopIfTrue="1">
      <formula>"Support"</formula>
    </cfRule>
    <cfRule type="cellIs" priority="204" dxfId="675" operator="equal" stopIfTrue="1">
      <formula>"Support"</formula>
    </cfRule>
  </conditionalFormatting>
  <conditionalFormatting sqref="H8">
    <cfRule type="cellIs" priority="95" dxfId="674" operator="equal" stopIfTrue="1">
      <formula>"Support"</formula>
    </cfRule>
    <cfRule type="cellIs" priority="96" dxfId="675" operator="equal" stopIfTrue="1">
      <formula>"Support"</formula>
    </cfRule>
    <cfRule type="cellIs" priority="97" dxfId="674" operator="equal" stopIfTrue="1">
      <formula>"Support"</formula>
    </cfRule>
    <cfRule type="cellIs" priority="98" dxfId="675" operator="equal" stopIfTrue="1">
      <formula>"Support"</formula>
    </cfRule>
  </conditionalFormatting>
  <conditionalFormatting sqref="G9">
    <cfRule type="cellIs" priority="205" dxfId="674" operator="equal" stopIfTrue="1">
      <formula>"Support"</formula>
    </cfRule>
    <cfRule type="cellIs" priority="206" dxfId="675" operator="equal" stopIfTrue="1">
      <formula>"Support"</formula>
    </cfRule>
  </conditionalFormatting>
  <conditionalFormatting sqref="H9">
    <cfRule type="cellIs" priority="99" dxfId="674" operator="equal" stopIfTrue="1">
      <formula>"Support"</formula>
    </cfRule>
    <cfRule type="cellIs" priority="100" dxfId="675" operator="equal" stopIfTrue="1">
      <formula>"Support"</formula>
    </cfRule>
  </conditionalFormatting>
  <conditionalFormatting sqref="G10">
    <cfRule type="cellIs" priority="207" dxfId="674" operator="equal" stopIfTrue="1">
      <formula>"Support"</formula>
    </cfRule>
    <cfRule type="cellIs" priority="208" dxfId="675" operator="equal" stopIfTrue="1">
      <formula>"Support"</formula>
    </cfRule>
  </conditionalFormatting>
  <conditionalFormatting sqref="H10">
    <cfRule type="cellIs" priority="111" dxfId="674" operator="equal" stopIfTrue="1">
      <formula>"Support"</formula>
    </cfRule>
    <cfRule type="cellIs" priority="112" dxfId="675" operator="equal" stopIfTrue="1">
      <formula>"Support"</formula>
    </cfRule>
  </conditionalFormatting>
  <conditionalFormatting sqref="G11">
    <cfRule type="cellIs" priority="209" dxfId="674" operator="equal" stopIfTrue="1">
      <formula>"Support"</formula>
    </cfRule>
    <cfRule type="cellIs" priority="210" dxfId="675" operator="equal" stopIfTrue="1">
      <formula>"Support"</formula>
    </cfRule>
  </conditionalFormatting>
  <conditionalFormatting sqref="H11">
    <cfRule type="cellIs" priority="101" dxfId="674" operator="equal" stopIfTrue="1">
      <formula>"Support"</formula>
    </cfRule>
    <cfRule type="cellIs" priority="102" dxfId="675" operator="equal" stopIfTrue="1">
      <formula>"Support"</formula>
    </cfRule>
  </conditionalFormatting>
  <conditionalFormatting sqref="G12">
    <cfRule type="cellIs" priority="215" dxfId="674" operator="equal" stopIfTrue="1">
      <formula>"Support"</formula>
    </cfRule>
    <cfRule type="cellIs" priority="216" dxfId="675" operator="equal" stopIfTrue="1">
      <formula>"Support"</formula>
    </cfRule>
  </conditionalFormatting>
  <conditionalFormatting sqref="H12">
    <cfRule type="cellIs" priority="107" dxfId="674" operator="equal" stopIfTrue="1">
      <formula>"Support"</formula>
    </cfRule>
    <cfRule type="cellIs" priority="108" dxfId="675" operator="equal" stopIfTrue="1">
      <formula>"Support"</formula>
    </cfRule>
  </conditionalFormatting>
  <conditionalFormatting sqref="G13">
    <cfRule type="cellIs" priority="217" dxfId="674" operator="equal" stopIfTrue="1">
      <formula>"Support"</formula>
    </cfRule>
    <cfRule type="cellIs" priority="218" dxfId="675" operator="equal" stopIfTrue="1">
      <formula>"Support"</formula>
    </cfRule>
  </conditionalFormatting>
  <conditionalFormatting sqref="H13">
    <cfRule type="cellIs" priority="109" dxfId="674" operator="equal" stopIfTrue="1">
      <formula>"Support"</formula>
    </cfRule>
    <cfRule type="cellIs" priority="110" dxfId="675" operator="equal" stopIfTrue="1">
      <formula>"Support"</formula>
    </cfRule>
  </conditionalFormatting>
  <conditionalFormatting sqref="G14">
    <cfRule type="cellIs" priority="213" dxfId="674" operator="equal" stopIfTrue="1">
      <formula>"Support"</formula>
    </cfRule>
    <cfRule type="cellIs" priority="214" dxfId="675" operator="equal" stopIfTrue="1">
      <formula>"Support"</formula>
    </cfRule>
  </conditionalFormatting>
  <conditionalFormatting sqref="H14">
    <cfRule type="cellIs" priority="105" dxfId="674" operator="equal" stopIfTrue="1">
      <formula>"Support"</formula>
    </cfRule>
    <cfRule type="cellIs" priority="106" dxfId="675" operator="equal" stopIfTrue="1">
      <formula>"Support"</formula>
    </cfRule>
  </conditionalFormatting>
  <conditionalFormatting sqref="G15">
    <cfRule type="cellIs" priority="211" dxfId="674" operator="equal" stopIfTrue="1">
      <formula>"Support"</formula>
    </cfRule>
    <cfRule type="cellIs" priority="212" dxfId="675" operator="equal" stopIfTrue="1">
      <formula>"Support"</formula>
    </cfRule>
  </conditionalFormatting>
  <conditionalFormatting sqref="H15">
    <cfRule type="cellIs" priority="103" dxfId="674" operator="equal" stopIfTrue="1">
      <formula>"Support"</formula>
    </cfRule>
    <cfRule type="cellIs" priority="104" dxfId="675" operator="equal" stopIfTrue="1">
      <formula>"Support"</formula>
    </cfRule>
  </conditionalFormatting>
  <conditionalFormatting sqref="G17">
    <cfRule type="cellIs" priority="219" dxfId="674" operator="equal" stopIfTrue="1">
      <formula>"Support"</formula>
    </cfRule>
    <cfRule type="cellIs" priority="220" dxfId="675" operator="equal" stopIfTrue="1">
      <formula>"Support"</formula>
    </cfRule>
  </conditionalFormatting>
  <conditionalFormatting sqref="H17">
    <cfRule type="cellIs" priority="7" dxfId="674" operator="equal" stopIfTrue="1">
      <formula>"Support"</formula>
    </cfRule>
    <cfRule type="cellIs" priority="8" dxfId="675" operator="equal" stopIfTrue="1">
      <formula>"Support"</formula>
    </cfRule>
  </conditionalFormatting>
  <conditionalFormatting sqref="G18">
    <cfRule type="cellIs" priority="221" dxfId="674" operator="equal" stopIfTrue="1">
      <formula>"Support"</formula>
    </cfRule>
    <cfRule type="cellIs" priority="222" dxfId="675" operator="equal" stopIfTrue="1">
      <formula>"Support"</formula>
    </cfRule>
  </conditionalFormatting>
  <conditionalFormatting sqref="H18">
    <cfRule type="cellIs" priority="9" dxfId="674" operator="equal" stopIfTrue="1">
      <formula>"Support"</formula>
    </cfRule>
    <cfRule type="cellIs" priority="10" dxfId="675" operator="equal" stopIfTrue="1">
      <formula>"Support"</formula>
    </cfRule>
  </conditionalFormatting>
  <conditionalFormatting sqref="G19">
    <cfRule type="cellIs" priority="223" dxfId="674" operator="equal" stopIfTrue="1">
      <formula>"Support"</formula>
    </cfRule>
    <cfRule type="cellIs" priority="224" dxfId="675" operator="equal" stopIfTrue="1">
      <formula>"Support"</formula>
    </cfRule>
  </conditionalFormatting>
  <conditionalFormatting sqref="H19">
    <cfRule type="cellIs" priority="11" dxfId="674" operator="equal" stopIfTrue="1">
      <formula>"Support"</formula>
    </cfRule>
    <cfRule type="cellIs" priority="12" dxfId="675" operator="equal" stopIfTrue="1">
      <formula>"Support"</formula>
    </cfRule>
  </conditionalFormatting>
  <conditionalFormatting sqref="G20">
    <cfRule type="cellIs" priority="225" dxfId="674" operator="equal" stopIfTrue="1">
      <formula>"Support"</formula>
    </cfRule>
    <cfRule type="cellIs" priority="226" dxfId="675" operator="equal" stopIfTrue="1">
      <formula>"Support"</formula>
    </cfRule>
  </conditionalFormatting>
  <conditionalFormatting sqref="H20">
    <cfRule type="cellIs" priority="13" dxfId="674" operator="equal" stopIfTrue="1">
      <formula>"Support"</formula>
    </cfRule>
    <cfRule type="cellIs" priority="14" dxfId="675" operator="equal" stopIfTrue="1">
      <formula>"Support"</formula>
    </cfRule>
  </conditionalFormatting>
  <conditionalFormatting sqref="G21">
    <cfRule type="cellIs" priority="227" dxfId="674" operator="equal" stopIfTrue="1">
      <formula>"Support"</formula>
    </cfRule>
    <cfRule type="cellIs" priority="228" dxfId="675" operator="equal" stopIfTrue="1">
      <formula>"Support"</formula>
    </cfRule>
  </conditionalFormatting>
  <conditionalFormatting sqref="H21">
    <cfRule type="cellIs" priority="15" dxfId="674" operator="equal" stopIfTrue="1">
      <formula>"Support"</formula>
    </cfRule>
    <cfRule type="cellIs" priority="16" dxfId="675" operator="equal" stopIfTrue="1">
      <formula>"Support"</formula>
    </cfRule>
  </conditionalFormatting>
  <conditionalFormatting sqref="G22">
    <cfRule type="cellIs" priority="229" dxfId="674" operator="equal" stopIfTrue="1">
      <formula>"Support"</formula>
    </cfRule>
    <cfRule type="cellIs" priority="230" dxfId="675" operator="equal" stopIfTrue="1">
      <formula>"Support"</formula>
    </cfRule>
  </conditionalFormatting>
  <conditionalFormatting sqref="H22">
    <cfRule type="cellIs" priority="17" dxfId="674" operator="equal" stopIfTrue="1">
      <formula>"Support"</formula>
    </cfRule>
    <cfRule type="cellIs" priority="18" dxfId="675" operator="equal" stopIfTrue="1">
      <formula>"Support"</formula>
    </cfRule>
  </conditionalFormatting>
  <conditionalFormatting sqref="G23">
    <cfRule type="cellIs" priority="231" dxfId="674" operator="equal" stopIfTrue="1">
      <formula>"Support"</formula>
    </cfRule>
    <cfRule type="cellIs" priority="232" dxfId="675" operator="equal" stopIfTrue="1">
      <formula>"Support"</formula>
    </cfRule>
  </conditionalFormatting>
  <conditionalFormatting sqref="H23">
    <cfRule type="cellIs" priority="19" dxfId="674" operator="equal" stopIfTrue="1">
      <formula>"Support"</formula>
    </cfRule>
    <cfRule type="cellIs" priority="20" dxfId="675" operator="equal" stopIfTrue="1">
      <formula>"Support"</formula>
    </cfRule>
  </conditionalFormatting>
  <conditionalFormatting sqref="G24">
    <cfRule type="cellIs" priority="233" dxfId="674" operator="equal" stopIfTrue="1">
      <formula>"Support"</formula>
    </cfRule>
    <cfRule type="cellIs" priority="234" dxfId="675" operator="equal" stopIfTrue="1">
      <formula>"Support"</formula>
    </cfRule>
  </conditionalFormatting>
  <conditionalFormatting sqref="H24">
    <cfRule type="cellIs" priority="21" dxfId="674" operator="equal" stopIfTrue="1">
      <formula>"Support"</formula>
    </cfRule>
    <cfRule type="cellIs" priority="22" dxfId="675" operator="equal" stopIfTrue="1">
      <formula>"Support"</formula>
    </cfRule>
  </conditionalFormatting>
  <conditionalFormatting sqref="G25">
    <cfRule type="cellIs" priority="235" dxfId="674" operator="equal" stopIfTrue="1">
      <formula>"Support"</formula>
    </cfRule>
    <cfRule type="cellIs" priority="236" dxfId="675" operator="equal" stopIfTrue="1">
      <formula>"Support"</formula>
    </cfRule>
  </conditionalFormatting>
  <conditionalFormatting sqref="H25">
    <cfRule type="cellIs" priority="23" dxfId="674" operator="equal" stopIfTrue="1">
      <formula>"Support"</formula>
    </cfRule>
    <cfRule type="cellIs" priority="24" dxfId="675" operator="equal" stopIfTrue="1">
      <formula>"Support"</formula>
    </cfRule>
  </conditionalFormatting>
  <conditionalFormatting sqref="G26">
    <cfRule type="cellIs" priority="237" dxfId="674" operator="equal" stopIfTrue="1">
      <formula>"Support"</formula>
    </cfRule>
    <cfRule type="cellIs" priority="238" dxfId="675" operator="equal" stopIfTrue="1">
      <formula>"Support"</formula>
    </cfRule>
  </conditionalFormatting>
  <conditionalFormatting sqref="H26">
    <cfRule type="cellIs" priority="25" dxfId="674" operator="equal" stopIfTrue="1">
      <formula>"Support"</formula>
    </cfRule>
    <cfRule type="cellIs" priority="26" dxfId="675" operator="equal" stopIfTrue="1">
      <formula>"Support"</formula>
    </cfRule>
  </conditionalFormatting>
  <conditionalFormatting sqref="G27">
    <cfRule type="cellIs" priority="239" dxfId="674" operator="equal" stopIfTrue="1">
      <formula>"Support"</formula>
    </cfRule>
    <cfRule type="cellIs" priority="240" dxfId="675" operator="equal" stopIfTrue="1">
      <formula>"Support"</formula>
    </cfRule>
  </conditionalFormatting>
  <conditionalFormatting sqref="H27">
    <cfRule type="cellIs" priority="27" dxfId="674" operator="equal" stopIfTrue="1">
      <formula>"Support"</formula>
    </cfRule>
    <cfRule type="cellIs" priority="28" dxfId="675" operator="equal" stopIfTrue="1">
      <formula>"Support"</formula>
    </cfRule>
  </conditionalFormatting>
  <conditionalFormatting sqref="G28">
    <cfRule type="cellIs" priority="241" dxfId="674" operator="equal" stopIfTrue="1">
      <formula>"Support"</formula>
    </cfRule>
    <cfRule type="cellIs" priority="242" dxfId="675" operator="equal" stopIfTrue="1">
      <formula>"Support"</formula>
    </cfRule>
  </conditionalFormatting>
  <conditionalFormatting sqref="H28">
    <cfRule type="cellIs" priority="29" dxfId="674" operator="equal" stopIfTrue="1">
      <formula>"Support"</formula>
    </cfRule>
    <cfRule type="cellIs" priority="30" dxfId="675" operator="equal" stopIfTrue="1">
      <formula>"Support"</formula>
    </cfRule>
  </conditionalFormatting>
  <conditionalFormatting sqref="G29">
    <cfRule type="cellIs" priority="243" dxfId="674" operator="equal" stopIfTrue="1">
      <formula>"Support"</formula>
    </cfRule>
    <cfRule type="cellIs" priority="244" dxfId="675" operator="equal" stopIfTrue="1">
      <formula>"Support"</formula>
    </cfRule>
  </conditionalFormatting>
  <conditionalFormatting sqref="H29">
    <cfRule type="cellIs" priority="31" dxfId="674" operator="equal" stopIfTrue="1">
      <formula>"Support"</formula>
    </cfRule>
    <cfRule type="cellIs" priority="32" dxfId="675" operator="equal" stopIfTrue="1">
      <formula>"Support"</formula>
    </cfRule>
  </conditionalFormatting>
  <conditionalFormatting sqref="G30">
    <cfRule type="cellIs" priority="245" dxfId="674" operator="equal" stopIfTrue="1">
      <formula>"Support"</formula>
    </cfRule>
    <cfRule type="cellIs" priority="246" dxfId="675" operator="equal" stopIfTrue="1">
      <formula>"Support"</formula>
    </cfRule>
  </conditionalFormatting>
  <conditionalFormatting sqref="H30">
    <cfRule type="cellIs" priority="33" dxfId="674" operator="equal" stopIfTrue="1">
      <formula>"Support"</formula>
    </cfRule>
    <cfRule type="cellIs" priority="34" dxfId="675" operator="equal" stopIfTrue="1">
      <formula>"Support"</formula>
    </cfRule>
  </conditionalFormatting>
  <conditionalFormatting sqref="G31">
    <cfRule type="cellIs" priority="191" dxfId="674" operator="equal" stopIfTrue="1">
      <formula>"Support"</formula>
    </cfRule>
    <cfRule type="cellIs" priority="192" dxfId="675" operator="equal" stopIfTrue="1">
      <formula>"Support"</formula>
    </cfRule>
  </conditionalFormatting>
  <conditionalFormatting sqref="G32">
    <cfRule type="cellIs" priority="247" dxfId="674" operator="equal" stopIfTrue="1">
      <formula>"Support"</formula>
    </cfRule>
    <cfRule type="cellIs" priority="248" dxfId="675" operator="equal" stopIfTrue="1">
      <formula>"Support"</formula>
    </cfRule>
  </conditionalFormatting>
  <conditionalFormatting sqref="H32">
    <cfRule type="cellIs" priority="35" dxfId="674" operator="equal" stopIfTrue="1">
      <formula>"Support"</formula>
    </cfRule>
    <cfRule type="cellIs" priority="36" dxfId="675" operator="equal" stopIfTrue="1">
      <formula>"Support"</formula>
    </cfRule>
  </conditionalFormatting>
  <conditionalFormatting sqref="G33">
    <cfRule type="cellIs" priority="187" dxfId="674" operator="equal" stopIfTrue="1">
      <formula>"Support"</formula>
    </cfRule>
    <cfRule type="cellIs" priority="188" dxfId="675" operator="equal" stopIfTrue="1">
      <formula>"Support"</formula>
    </cfRule>
  </conditionalFormatting>
  <conditionalFormatting sqref="H33">
    <cfRule type="cellIs" priority="1" dxfId="674" operator="equal" stopIfTrue="1">
      <formula>"Support"</formula>
    </cfRule>
    <cfRule type="cellIs" priority="2" dxfId="675" operator="equal" stopIfTrue="1">
      <formula>"Support"</formula>
    </cfRule>
  </conditionalFormatting>
  <conditionalFormatting sqref="G34">
    <cfRule type="cellIs" priority="249" dxfId="674" operator="equal" stopIfTrue="1">
      <formula>"Support"</formula>
    </cfRule>
    <cfRule type="cellIs" priority="250" dxfId="675" operator="equal" stopIfTrue="1">
      <formula>"Support"</formula>
    </cfRule>
  </conditionalFormatting>
  <conditionalFormatting sqref="H34">
    <cfRule type="cellIs" priority="37" dxfId="674" operator="equal" stopIfTrue="1">
      <formula>"Support"</formula>
    </cfRule>
    <cfRule type="cellIs" priority="38" dxfId="675" operator="equal" stopIfTrue="1">
      <formula>"Support"</formula>
    </cfRule>
  </conditionalFormatting>
  <conditionalFormatting sqref="G35">
    <cfRule type="cellIs" priority="189" dxfId="674" operator="equal" stopIfTrue="1">
      <formula>"Support"</formula>
    </cfRule>
    <cfRule type="cellIs" priority="190" dxfId="675" operator="equal" stopIfTrue="1">
      <formula>"Support"</formula>
    </cfRule>
  </conditionalFormatting>
  <conditionalFormatting sqref="G36">
    <cfRule type="cellIs" priority="251" dxfId="674" operator="equal" stopIfTrue="1">
      <formula>"Support"</formula>
    </cfRule>
    <cfRule type="cellIs" priority="252" dxfId="675" operator="equal" stopIfTrue="1">
      <formula>"Support"</formula>
    </cfRule>
  </conditionalFormatting>
  <conditionalFormatting sqref="H36">
    <cfRule type="cellIs" priority="39" dxfId="674" operator="equal" stopIfTrue="1">
      <formula>"Support"</formula>
    </cfRule>
    <cfRule type="cellIs" priority="40" dxfId="675" operator="equal" stopIfTrue="1">
      <formula>"Support"</formula>
    </cfRule>
  </conditionalFormatting>
  <conditionalFormatting sqref="G37">
    <cfRule type="cellIs" priority="253" dxfId="674" operator="equal" stopIfTrue="1">
      <formula>"Support"</formula>
    </cfRule>
    <cfRule type="cellIs" priority="254" dxfId="675" operator="equal" stopIfTrue="1">
      <formula>"Support"</formula>
    </cfRule>
  </conditionalFormatting>
  <conditionalFormatting sqref="H37">
    <cfRule type="cellIs" priority="41" dxfId="674" operator="equal" stopIfTrue="1">
      <formula>"Support"</formula>
    </cfRule>
    <cfRule type="cellIs" priority="42" dxfId="675" operator="equal" stopIfTrue="1">
      <formula>"Support"</formula>
    </cfRule>
  </conditionalFormatting>
  <conditionalFormatting sqref="G38">
    <cfRule type="cellIs" priority="255" dxfId="674" operator="equal" stopIfTrue="1">
      <formula>"Support"</formula>
    </cfRule>
    <cfRule type="cellIs" priority="256" dxfId="675" operator="equal" stopIfTrue="1">
      <formula>"Support"</formula>
    </cfRule>
  </conditionalFormatting>
  <conditionalFormatting sqref="H38">
    <cfRule type="cellIs" priority="43" dxfId="674" operator="equal" stopIfTrue="1">
      <formula>"Support"</formula>
    </cfRule>
    <cfRule type="cellIs" priority="44" dxfId="675" operator="equal" stopIfTrue="1">
      <formula>"Support"</formula>
    </cfRule>
  </conditionalFormatting>
  <conditionalFormatting sqref="G39">
    <cfRule type="cellIs" priority="257" dxfId="674" operator="equal" stopIfTrue="1">
      <formula>"Support"</formula>
    </cfRule>
    <cfRule type="cellIs" priority="258" dxfId="675" operator="equal" stopIfTrue="1">
      <formula>"Support"</formula>
    </cfRule>
  </conditionalFormatting>
  <conditionalFormatting sqref="H39">
    <cfRule type="cellIs" priority="45" dxfId="674" operator="equal" stopIfTrue="1">
      <formula>"Support"</formula>
    </cfRule>
    <cfRule type="cellIs" priority="46" dxfId="675" operator="equal" stopIfTrue="1">
      <formula>"Support"</formula>
    </cfRule>
  </conditionalFormatting>
  <conditionalFormatting sqref="G40">
    <cfRule type="cellIs" priority="259" dxfId="674" operator="equal" stopIfTrue="1">
      <formula>"Support"</formula>
    </cfRule>
    <cfRule type="cellIs" priority="260" dxfId="675" operator="equal" stopIfTrue="1">
      <formula>"Support"</formula>
    </cfRule>
  </conditionalFormatting>
  <conditionalFormatting sqref="H40">
    <cfRule type="cellIs" priority="47" dxfId="674" operator="equal" stopIfTrue="1">
      <formula>"Support"</formula>
    </cfRule>
    <cfRule type="cellIs" priority="48" dxfId="675" operator="equal" stopIfTrue="1">
      <formula>"Support"</formula>
    </cfRule>
  </conditionalFormatting>
  <conditionalFormatting sqref="G41">
    <cfRule type="cellIs" priority="261" dxfId="674" operator="equal" stopIfTrue="1">
      <formula>"Support"</formula>
    </cfRule>
    <cfRule type="cellIs" priority="262" dxfId="675" operator="equal" stopIfTrue="1">
      <formula>"Support"</formula>
    </cfRule>
  </conditionalFormatting>
  <conditionalFormatting sqref="H41">
    <cfRule type="cellIs" priority="49" dxfId="674" operator="equal" stopIfTrue="1">
      <formula>"Support"</formula>
    </cfRule>
    <cfRule type="cellIs" priority="50" dxfId="675" operator="equal" stopIfTrue="1">
      <formula>"Support"</formula>
    </cfRule>
  </conditionalFormatting>
  <conditionalFormatting sqref="G42">
    <cfRule type="cellIs" priority="263" dxfId="674" operator="equal" stopIfTrue="1">
      <formula>"Support"</formula>
    </cfRule>
    <cfRule type="cellIs" priority="264" dxfId="675" operator="equal" stopIfTrue="1">
      <formula>"Support"</formula>
    </cfRule>
  </conditionalFormatting>
  <conditionalFormatting sqref="H42">
    <cfRule type="cellIs" priority="51" dxfId="674" operator="equal" stopIfTrue="1">
      <formula>"Support"</formula>
    </cfRule>
    <cfRule type="cellIs" priority="52" dxfId="675" operator="equal" stopIfTrue="1">
      <formula>"Support"</formula>
    </cfRule>
  </conditionalFormatting>
  <conditionalFormatting sqref="G45">
    <cfRule type="cellIs" priority="265" dxfId="674" operator="equal" stopIfTrue="1">
      <formula>"Support"</formula>
    </cfRule>
    <cfRule type="cellIs" priority="266" dxfId="675" operator="equal" stopIfTrue="1">
      <formula>"Support"</formula>
    </cfRule>
  </conditionalFormatting>
  <conditionalFormatting sqref="H45">
    <cfRule type="cellIs" priority="53" dxfId="674" operator="equal" stopIfTrue="1">
      <formula>"Support"</formula>
    </cfRule>
    <cfRule type="cellIs" priority="54" dxfId="675" operator="equal" stopIfTrue="1">
      <formula>"Support"</formula>
    </cfRule>
  </conditionalFormatting>
  <conditionalFormatting sqref="G46">
    <cfRule type="cellIs" priority="267" dxfId="674" operator="equal" stopIfTrue="1">
      <formula>"Support"</formula>
    </cfRule>
    <cfRule type="cellIs" priority="268" dxfId="675" operator="equal" stopIfTrue="1">
      <formula>"Support"</formula>
    </cfRule>
  </conditionalFormatting>
  <conditionalFormatting sqref="H46">
    <cfRule type="cellIs" priority="55" dxfId="674" operator="equal" stopIfTrue="1">
      <formula>"Support"</formula>
    </cfRule>
    <cfRule type="cellIs" priority="56" dxfId="675" operator="equal" stopIfTrue="1">
      <formula>"Support"</formula>
    </cfRule>
  </conditionalFormatting>
  <conditionalFormatting sqref="G47">
    <cfRule type="cellIs" priority="269" dxfId="674" operator="equal" stopIfTrue="1">
      <formula>"Support"</formula>
    </cfRule>
    <cfRule type="cellIs" priority="270" dxfId="675" operator="equal" stopIfTrue="1">
      <formula>"Support"</formula>
    </cfRule>
  </conditionalFormatting>
  <conditionalFormatting sqref="H47">
    <cfRule type="cellIs" priority="57" dxfId="674" operator="equal" stopIfTrue="1">
      <formula>"Support"</formula>
    </cfRule>
    <cfRule type="cellIs" priority="58" dxfId="675" operator="equal" stopIfTrue="1">
      <formula>"Support"</formula>
    </cfRule>
  </conditionalFormatting>
  <conditionalFormatting sqref="G48">
    <cfRule type="cellIs" priority="271" dxfId="674" operator="equal" stopIfTrue="1">
      <formula>"Support"</formula>
    </cfRule>
    <cfRule type="cellIs" priority="272" dxfId="675" operator="equal" stopIfTrue="1">
      <formula>"Support"</formula>
    </cfRule>
  </conditionalFormatting>
  <conditionalFormatting sqref="H48">
    <cfRule type="cellIs" priority="59" dxfId="674" operator="equal" stopIfTrue="1">
      <formula>"Support"</formula>
    </cfRule>
    <cfRule type="cellIs" priority="60" dxfId="675" operator="equal" stopIfTrue="1">
      <formula>"Support"</formula>
    </cfRule>
  </conditionalFormatting>
  <conditionalFormatting sqref="G49">
    <cfRule type="cellIs" priority="273" dxfId="674" operator="equal" stopIfTrue="1">
      <formula>"Support"</formula>
    </cfRule>
    <cfRule type="cellIs" priority="274" dxfId="675" operator="equal" stopIfTrue="1">
      <formula>"Support"</formula>
    </cfRule>
  </conditionalFormatting>
  <conditionalFormatting sqref="H49">
    <cfRule type="cellIs" priority="61" dxfId="674" operator="equal" stopIfTrue="1">
      <formula>"Support"</formula>
    </cfRule>
    <cfRule type="cellIs" priority="62" dxfId="675" operator="equal" stopIfTrue="1">
      <formula>"Support"</formula>
    </cfRule>
  </conditionalFormatting>
  <conditionalFormatting sqref="G50">
    <cfRule type="cellIs" priority="275" dxfId="674" operator="equal" stopIfTrue="1">
      <formula>"Support"</formula>
    </cfRule>
    <cfRule type="cellIs" priority="276" dxfId="675" operator="equal" stopIfTrue="1">
      <formula>"Support"</formula>
    </cfRule>
  </conditionalFormatting>
  <conditionalFormatting sqref="H50">
    <cfRule type="cellIs" priority="63" dxfId="674" operator="equal" stopIfTrue="1">
      <formula>"Support"</formula>
    </cfRule>
    <cfRule type="cellIs" priority="64" dxfId="675" operator="equal" stopIfTrue="1">
      <formula>"Support"</formula>
    </cfRule>
  </conditionalFormatting>
  <conditionalFormatting sqref="G51">
    <cfRule type="cellIs" priority="277" dxfId="674" operator="equal" stopIfTrue="1">
      <formula>"Support"</formula>
    </cfRule>
    <cfRule type="cellIs" priority="278" dxfId="675" operator="equal" stopIfTrue="1">
      <formula>"Support"</formula>
    </cfRule>
  </conditionalFormatting>
  <conditionalFormatting sqref="H51">
    <cfRule type="cellIs" priority="65" dxfId="674" operator="equal" stopIfTrue="1">
      <formula>"Support"</formula>
    </cfRule>
    <cfRule type="cellIs" priority="66" dxfId="675" operator="equal" stopIfTrue="1">
      <formula>"Support"</formula>
    </cfRule>
  </conditionalFormatting>
  <conditionalFormatting sqref="G52">
    <cfRule type="cellIs" priority="279" dxfId="674" operator="equal" stopIfTrue="1">
      <formula>"Support"</formula>
    </cfRule>
    <cfRule type="cellIs" priority="280" dxfId="675" operator="equal" stopIfTrue="1">
      <formula>"Support"</formula>
    </cfRule>
  </conditionalFormatting>
  <conditionalFormatting sqref="H52">
    <cfRule type="cellIs" priority="67" dxfId="674" operator="equal" stopIfTrue="1">
      <formula>"Support"</formula>
    </cfRule>
    <cfRule type="cellIs" priority="68" dxfId="675" operator="equal" stopIfTrue="1">
      <formula>"Support"</formula>
    </cfRule>
  </conditionalFormatting>
  <conditionalFormatting sqref="G55">
    <cfRule type="cellIs" priority="281" dxfId="674" operator="equal" stopIfTrue="1">
      <formula>"Support"</formula>
    </cfRule>
    <cfRule type="cellIs" priority="282" dxfId="675" operator="equal" stopIfTrue="1">
      <formula>"Support"</formula>
    </cfRule>
  </conditionalFormatting>
  <conditionalFormatting sqref="H55">
    <cfRule type="cellIs" priority="69" dxfId="674" operator="equal" stopIfTrue="1">
      <formula>"Support"</formula>
    </cfRule>
    <cfRule type="cellIs" priority="70" dxfId="675" operator="equal" stopIfTrue="1">
      <formula>"Support"</formula>
    </cfRule>
  </conditionalFormatting>
  <conditionalFormatting sqref="G56">
    <cfRule type="cellIs" priority="283" dxfId="674" operator="equal" stopIfTrue="1">
      <formula>"Support"</formula>
    </cfRule>
    <cfRule type="cellIs" priority="284" dxfId="675" operator="equal" stopIfTrue="1">
      <formula>"Support"</formula>
    </cfRule>
  </conditionalFormatting>
  <conditionalFormatting sqref="H56">
    <cfRule type="cellIs" priority="71" dxfId="674" operator="equal" stopIfTrue="1">
      <formula>"Support"</formula>
    </cfRule>
    <cfRule type="cellIs" priority="72" dxfId="675" operator="equal" stopIfTrue="1">
      <formula>"Support"</formula>
    </cfRule>
  </conditionalFormatting>
  <conditionalFormatting sqref="G57">
    <cfRule type="cellIs" priority="347" dxfId="674" operator="equal" stopIfTrue="1">
      <formula>"Support"</formula>
    </cfRule>
    <cfRule type="cellIs" priority="348" dxfId="675" operator="equal" stopIfTrue="1">
      <formula>"Support"</formula>
    </cfRule>
  </conditionalFormatting>
  <conditionalFormatting sqref="G58">
    <cfRule type="cellIs" priority="349" dxfId="674" operator="equal" stopIfTrue="1">
      <formula>"Support"</formula>
    </cfRule>
    <cfRule type="cellIs" priority="350" dxfId="675" operator="equal" stopIfTrue="1">
      <formula>"Support"</formula>
    </cfRule>
  </conditionalFormatting>
  <conditionalFormatting sqref="G59">
    <cfRule type="cellIs" priority="285" dxfId="674" operator="equal" stopIfTrue="1">
      <formula>"Support"</formula>
    </cfRule>
    <cfRule type="cellIs" priority="286" dxfId="675" operator="equal" stopIfTrue="1">
      <formula>"Support"</formula>
    </cfRule>
  </conditionalFormatting>
  <conditionalFormatting sqref="H59">
    <cfRule type="cellIs" priority="73" dxfId="674" operator="equal" stopIfTrue="1">
      <formula>"Support"</formula>
    </cfRule>
    <cfRule type="cellIs" priority="74" dxfId="675" operator="equal" stopIfTrue="1">
      <formula>"Support"</formula>
    </cfRule>
  </conditionalFormatting>
  <conditionalFormatting sqref="G62">
    <cfRule type="cellIs" priority="287" dxfId="674" operator="equal" stopIfTrue="1">
      <formula>"Support"</formula>
    </cfRule>
    <cfRule type="cellIs" priority="288" dxfId="675" operator="equal" stopIfTrue="1">
      <formula>"Support"</formula>
    </cfRule>
  </conditionalFormatting>
  <conditionalFormatting sqref="H62">
    <cfRule type="cellIs" priority="75" dxfId="674" operator="equal" stopIfTrue="1">
      <formula>"Support"</formula>
    </cfRule>
    <cfRule type="cellIs" priority="76" dxfId="675" operator="equal" stopIfTrue="1">
      <formula>"Support"</formula>
    </cfRule>
  </conditionalFormatting>
  <conditionalFormatting sqref="G63">
    <cfRule type="cellIs" priority="289" dxfId="674" operator="equal" stopIfTrue="1">
      <formula>"Support"</formula>
    </cfRule>
    <cfRule type="cellIs" priority="290" dxfId="675" operator="equal" stopIfTrue="1">
      <formula>"Support"</formula>
    </cfRule>
  </conditionalFormatting>
  <conditionalFormatting sqref="H63">
    <cfRule type="cellIs" priority="77" dxfId="674" operator="equal" stopIfTrue="1">
      <formula>"Support"</formula>
    </cfRule>
    <cfRule type="cellIs" priority="78" dxfId="675" operator="equal" stopIfTrue="1">
      <formula>"Support"</formula>
    </cfRule>
  </conditionalFormatting>
  <conditionalFormatting sqref="G64">
    <cfRule type="cellIs" priority="291" dxfId="674" operator="equal" stopIfTrue="1">
      <formula>"Support"</formula>
    </cfRule>
    <cfRule type="cellIs" priority="292" dxfId="675" operator="equal" stopIfTrue="1">
      <formula>"Support"</formula>
    </cfRule>
  </conditionalFormatting>
  <conditionalFormatting sqref="H64">
    <cfRule type="cellIs" priority="79" dxfId="674" operator="equal" stopIfTrue="1">
      <formula>"Support"</formula>
    </cfRule>
    <cfRule type="cellIs" priority="80" dxfId="675" operator="equal" stopIfTrue="1">
      <formula>"Support"</formula>
    </cfRule>
  </conditionalFormatting>
  <conditionalFormatting sqref="G65">
    <cfRule type="cellIs" priority="293" dxfId="674" operator="equal" stopIfTrue="1">
      <formula>"Support"</formula>
    </cfRule>
    <cfRule type="cellIs" priority="294" dxfId="675" operator="equal" stopIfTrue="1">
      <formula>"Support"</formula>
    </cfRule>
  </conditionalFormatting>
  <conditionalFormatting sqref="H65">
    <cfRule type="cellIs" priority="81" dxfId="674" operator="equal" stopIfTrue="1">
      <formula>"Support"</formula>
    </cfRule>
    <cfRule type="cellIs" priority="82" dxfId="675" operator="equal" stopIfTrue="1">
      <formula>"Support"</formula>
    </cfRule>
  </conditionalFormatting>
  <conditionalFormatting sqref="G66">
    <cfRule type="cellIs" priority="295" dxfId="674" operator="equal" stopIfTrue="1">
      <formula>"Support"</formula>
    </cfRule>
    <cfRule type="cellIs" priority="296" dxfId="675" operator="equal" stopIfTrue="1">
      <formula>"Support"</formula>
    </cfRule>
  </conditionalFormatting>
  <conditionalFormatting sqref="H66">
    <cfRule type="cellIs" priority="83" dxfId="674" operator="equal" stopIfTrue="1">
      <formula>"Support"</formula>
    </cfRule>
    <cfRule type="cellIs" priority="84" dxfId="675" operator="equal" stopIfTrue="1">
      <formula>"Support"</formula>
    </cfRule>
  </conditionalFormatting>
  <conditionalFormatting sqref="G67">
    <cfRule type="cellIs" priority="297" dxfId="674" operator="equal" stopIfTrue="1">
      <formula>"Support"</formula>
    </cfRule>
    <cfRule type="cellIs" priority="298" dxfId="675" operator="equal" stopIfTrue="1">
      <formula>"Support"</formula>
    </cfRule>
  </conditionalFormatting>
  <conditionalFormatting sqref="H67">
    <cfRule type="cellIs" priority="85" dxfId="674" operator="equal" stopIfTrue="1">
      <formula>"Support"</formula>
    </cfRule>
    <cfRule type="cellIs" priority="86" dxfId="675" operator="equal" stopIfTrue="1">
      <formula>"Support"</formula>
    </cfRule>
  </conditionalFormatting>
  <conditionalFormatting sqref="G76">
    <cfRule type="cellIs" priority="173" dxfId="674" operator="equal" stopIfTrue="1">
      <formula>"Support"</formula>
    </cfRule>
    <cfRule type="cellIs" priority="174" dxfId="675" operator="equal" stopIfTrue="1">
      <formula>"Support"</formula>
    </cfRule>
  </conditionalFormatting>
  <conditionalFormatting sqref="G80">
    <cfRule type="cellIs" priority="175" dxfId="674" operator="equal" stopIfTrue="1">
      <formula>"Support"</formula>
    </cfRule>
    <cfRule type="cellIs" priority="176" dxfId="675" operator="equal" stopIfTrue="1">
      <formula>"Support"</formula>
    </cfRule>
  </conditionalFormatting>
  <conditionalFormatting sqref="G85">
    <cfRule type="cellIs" priority="351" dxfId="674" operator="equal" stopIfTrue="1">
      <formula>"Support"</formula>
    </cfRule>
    <cfRule type="cellIs" priority="352" dxfId="675" operator="equal" stopIfTrue="1">
      <formula>"Support"</formula>
    </cfRule>
  </conditionalFormatting>
  <conditionalFormatting sqref="G86">
    <cfRule type="cellIs" priority="321" dxfId="674" operator="equal" stopIfTrue="1">
      <formula>"Support"</formula>
    </cfRule>
    <cfRule type="cellIs" priority="322" dxfId="675" operator="equal" stopIfTrue="1">
      <formula>"Support"</formula>
    </cfRule>
  </conditionalFormatting>
  <conditionalFormatting sqref="H86">
    <cfRule type="cellIs" priority="91" dxfId="674" operator="equal" stopIfTrue="1">
      <formula>"Support"</formula>
    </cfRule>
    <cfRule type="cellIs" priority="92" dxfId="675" operator="equal" stopIfTrue="1">
      <formula>"Support"</formula>
    </cfRule>
  </conditionalFormatting>
  <conditionalFormatting sqref="G87">
    <cfRule type="cellIs" priority="177" dxfId="674" operator="equal" stopIfTrue="1">
      <formula>"Support"</formula>
    </cfRule>
    <cfRule type="cellIs" priority="178" dxfId="675" operator="equal" stopIfTrue="1">
      <formula>"Support"</formula>
    </cfRule>
  </conditionalFormatting>
  <conditionalFormatting sqref="G88">
    <cfRule type="cellIs" priority="197" dxfId="674" operator="equal" stopIfTrue="1">
      <formula>"Support"</formula>
    </cfRule>
    <cfRule type="cellIs" priority="198" dxfId="675" operator="equal" stopIfTrue="1">
      <formula>"Support"</formula>
    </cfRule>
  </conditionalFormatting>
  <conditionalFormatting sqref="G89">
    <cfRule type="cellIs" priority="195" dxfId="674" operator="equal" stopIfTrue="1">
      <formula>"Support"</formula>
    </cfRule>
    <cfRule type="cellIs" priority="196" dxfId="675" operator="equal" stopIfTrue="1">
      <formula>"Support"</formula>
    </cfRule>
  </conditionalFormatting>
  <conditionalFormatting sqref="G94">
    <cfRule type="cellIs" priority="299" dxfId="674" operator="equal" stopIfTrue="1">
      <formula>"Support"</formula>
    </cfRule>
    <cfRule type="cellIs" priority="300" dxfId="675" operator="equal" stopIfTrue="1">
      <formula>"Support"</formula>
    </cfRule>
  </conditionalFormatting>
  <conditionalFormatting sqref="H94">
    <cfRule type="cellIs" priority="161" dxfId="674" operator="equal" stopIfTrue="1">
      <formula>"Support"</formula>
    </cfRule>
    <cfRule type="cellIs" priority="162" dxfId="674" operator="equal" stopIfTrue="1">
      <formula>"Support"</formula>
    </cfRule>
    <cfRule type="cellIs" priority="169" dxfId="674" operator="equal" stopIfTrue="1">
      <formula>"Support"</formula>
    </cfRule>
    <cfRule type="cellIs" priority="170" dxfId="674" operator="equal" stopIfTrue="1">
      <formula>"Support"</formula>
    </cfRule>
  </conditionalFormatting>
  <conditionalFormatting sqref="G95">
    <cfRule type="cellIs" priority="301" dxfId="674" operator="equal" stopIfTrue="1">
      <formula>"Support"</formula>
    </cfRule>
    <cfRule type="cellIs" priority="302" dxfId="675" operator="equal" stopIfTrue="1">
      <formula>"Support"</formula>
    </cfRule>
  </conditionalFormatting>
  <conditionalFormatting sqref="H95">
    <cfRule type="cellIs" priority="159" dxfId="674" operator="equal" stopIfTrue="1">
      <formula>"Support"</formula>
    </cfRule>
    <cfRule type="cellIs" priority="160" dxfId="674" operator="equal" stopIfTrue="1">
      <formula>"Support"</formula>
    </cfRule>
    <cfRule type="cellIs" priority="167" dxfId="674" operator="equal" stopIfTrue="1">
      <formula>"Support"</formula>
    </cfRule>
    <cfRule type="cellIs" priority="168" dxfId="674" operator="equal" stopIfTrue="1">
      <formula>"Support"</formula>
    </cfRule>
  </conditionalFormatting>
  <conditionalFormatting sqref="G96">
    <cfRule type="cellIs" priority="303" dxfId="674" operator="equal" stopIfTrue="1">
      <formula>"Support"</formula>
    </cfRule>
    <cfRule type="cellIs" priority="304" dxfId="675" operator="equal" stopIfTrue="1">
      <formula>"Support"</formula>
    </cfRule>
  </conditionalFormatting>
  <conditionalFormatting sqref="H96">
    <cfRule type="cellIs" priority="157" dxfId="674" operator="equal" stopIfTrue="1">
      <formula>"Support"</formula>
    </cfRule>
    <cfRule type="cellIs" priority="158" dxfId="674" operator="equal" stopIfTrue="1">
      <formula>"Support"</formula>
    </cfRule>
    <cfRule type="cellIs" priority="165" dxfId="674" operator="equal" stopIfTrue="1">
      <formula>"Support"</formula>
    </cfRule>
    <cfRule type="cellIs" priority="166" dxfId="674" operator="equal" stopIfTrue="1">
      <formula>"Support"</formula>
    </cfRule>
  </conditionalFormatting>
  <conditionalFormatting sqref="G101">
    <cfRule type="cellIs" priority="305" dxfId="674" operator="equal" stopIfTrue="1">
      <formula>"Support"</formula>
    </cfRule>
    <cfRule type="cellIs" priority="306" dxfId="675" operator="equal" stopIfTrue="1">
      <formula>"Support"</formula>
    </cfRule>
  </conditionalFormatting>
  <conditionalFormatting sqref="H101">
    <cfRule type="cellIs" priority="153" dxfId="674" operator="equal" stopIfTrue="1">
      <formula>"Support"</formula>
    </cfRule>
    <cfRule type="cellIs" priority="154" dxfId="675" operator="equal" stopIfTrue="1">
      <formula>"Support"</formula>
    </cfRule>
  </conditionalFormatting>
  <conditionalFormatting sqref="G102">
    <cfRule type="cellIs" priority="307" dxfId="674" operator="equal" stopIfTrue="1">
      <formula>"Support"</formula>
    </cfRule>
    <cfRule type="cellIs" priority="308" dxfId="675" operator="equal" stopIfTrue="1">
      <formula>"Support"</formula>
    </cfRule>
  </conditionalFormatting>
  <conditionalFormatting sqref="H102">
    <cfRule type="cellIs" priority="151" dxfId="674" operator="equal" stopIfTrue="1">
      <formula>"Support"</formula>
    </cfRule>
    <cfRule type="cellIs" priority="152" dxfId="675" operator="equal" stopIfTrue="1">
      <formula>"Support"</formula>
    </cfRule>
  </conditionalFormatting>
  <conditionalFormatting sqref="G107">
    <cfRule type="cellIs" priority="309" dxfId="674" operator="equal" stopIfTrue="1">
      <formula>"Support"</formula>
    </cfRule>
    <cfRule type="cellIs" priority="310" dxfId="675" operator="equal" stopIfTrue="1">
      <formula>"Support"</formula>
    </cfRule>
  </conditionalFormatting>
  <conditionalFormatting sqref="H107">
    <cfRule type="cellIs" priority="147" dxfId="674" operator="equal" stopIfTrue="1">
      <formula>"Support"</formula>
    </cfRule>
    <cfRule type="cellIs" priority="148" dxfId="675" operator="equal" stopIfTrue="1">
      <formula>"Support"</formula>
    </cfRule>
  </conditionalFormatting>
  <conditionalFormatting sqref="G108">
    <cfRule type="cellIs" priority="311" dxfId="674" operator="equal" stopIfTrue="1">
      <formula>"Support"</formula>
    </cfRule>
    <cfRule type="cellIs" priority="312" dxfId="675" operator="equal" stopIfTrue="1">
      <formula>"Support"</formula>
    </cfRule>
  </conditionalFormatting>
  <conditionalFormatting sqref="H108">
    <cfRule type="cellIs" priority="145" dxfId="674" operator="equal" stopIfTrue="1">
      <formula>"Support"</formula>
    </cfRule>
    <cfRule type="cellIs" priority="146" dxfId="675" operator="equal" stopIfTrue="1">
      <formula>"Support"</formula>
    </cfRule>
  </conditionalFormatting>
  <conditionalFormatting sqref="G109">
    <cfRule type="cellIs" priority="313" dxfId="674" operator="equal" stopIfTrue="1">
      <formula>"Support"</formula>
    </cfRule>
    <cfRule type="cellIs" priority="314" dxfId="675" operator="equal" stopIfTrue="1">
      <formula>"Support"</formula>
    </cfRule>
  </conditionalFormatting>
  <conditionalFormatting sqref="H109">
    <cfRule type="cellIs" priority="143" dxfId="674" operator="equal" stopIfTrue="1">
      <formula>"Support"</formula>
    </cfRule>
    <cfRule type="cellIs" priority="144" dxfId="675" operator="equal" stopIfTrue="1">
      <formula>"Support"</formula>
    </cfRule>
  </conditionalFormatting>
  <conditionalFormatting sqref="G114">
    <cfRule type="cellIs" priority="315" dxfId="674" operator="equal" stopIfTrue="1">
      <formula>"Support"</formula>
    </cfRule>
    <cfRule type="cellIs" priority="316" dxfId="675" operator="equal" stopIfTrue="1">
      <formula>"Support"</formula>
    </cfRule>
  </conditionalFormatting>
  <conditionalFormatting sqref="H114">
    <cfRule type="cellIs" priority="139" dxfId="674" operator="equal" stopIfTrue="1">
      <formula>"Support"</formula>
    </cfRule>
    <cfRule type="cellIs" priority="140" dxfId="675" operator="equal" stopIfTrue="1">
      <formula>"Support"</formula>
    </cfRule>
  </conditionalFormatting>
  <conditionalFormatting sqref="G119">
    <cfRule type="cellIs" priority="327" dxfId="674" operator="equal" stopIfTrue="1">
      <formula>"Support"</formula>
    </cfRule>
    <cfRule type="cellIs" priority="328" dxfId="675" operator="equal" stopIfTrue="1">
      <formula>"Support"</formula>
    </cfRule>
    <cfRule type="cellIs" priority="329" dxfId="674" operator="equal" stopIfTrue="1">
      <formula>"Support"</formula>
    </cfRule>
    <cfRule type="cellIs" priority="330" dxfId="675" operator="equal" stopIfTrue="1">
      <formula>"Support"</formula>
    </cfRule>
  </conditionalFormatting>
  <conditionalFormatting sqref="H119">
    <cfRule type="cellIs" priority="133" dxfId="674" operator="equal" stopIfTrue="1">
      <formula>"Support"</formula>
    </cfRule>
    <cfRule type="cellIs" priority="134" dxfId="674" operator="equal" stopIfTrue="1">
      <formula>"Support"</formula>
    </cfRule>
    <cfRule type="cellIs" priority="135" dxfId="674" operator="equal" stopIfTrue="1">
      <formula>"Support"</formula>
    </cfRule>
    <cfRule type="cellIs" priority="136" dxfId="674" operator="equal" stopIfTrue="1">
      <formula>"Support"</formula>
    </cfRule>
  </conditionalFormatting>
  <conditionalFormatting sqref="G120">
    <cfRule type="cellIs" priority="331" dxfId="674" operator="equal" stopIfTrue="1">
      <formula>"Support"</formula>
    </cfRule>
    <cfRule type="cellIs" priority="332" dxfId="675" operator="equal" stopIfTrue="1">
      <formula>"Support"</formula>
    </cfRule>
    <cfRule type="cellIs" priority="333" dxfId="674" operator="equal" stopIfTrue="1">
      <formula>"Support"</formula>
    </cfRule>
    <cfRule type="cellIs" priority="334" dxfId="675" operator="equal" stopIfTrue="1">
      <formula>"Support"</formula>
    </cfRule>
  </conditionalFormatting>
  <conditionalFormatting sqref="H120">
    <cfRule type="cellIs" priority="129" dxfId="674" operator="equal" stopIfTrue="1">
      <formula>"Support"</formula>
    </cfRule>
    <cfRule type="cellIs" priority="130" dxfId="674" operator="equal" stopIfTrue="1">
      <formula>"Support"</formula>
    </cfRule>
    <cfRule type="cellIs" priority="131" dxfId="674" operator="equal" stopIfTrue="1">
      <formula>"Support"</formula>
    </cfRule>
    <cfRule type="cellIs" priority="132" dxfId="674" operator="equal" stopIfTrue="1">
      <formula>"Support"</formula>
    </cfRule>
  </conditionalFormatting>
  <conditionalFormatting sqref="G125">
    <cfRule type="cellIs" priority="335" dxfId="674" operator="equal" stopIfTrue="1">
      <formula>"Support"</formula>
    </cfRule>
    <cfRule type="cellIs" priority="336" dxfId="675" operator="equal" stopIfTrue="1">
      <formula>"Support"</formula>
    </cfRule>
    <cfRule type="cellIs" priority="337" dxfId="674" operator="equal" stopIfTrue="1">
      <formula>"Support"</formula>
    </cfRule>
    <cfRule type="cellIs" priority="338" dxfId="675" operator="equal" stopIfTrue="1">
      <formula>"Support"</formula>
    </cfRule>
  </conditionalFormatting>
  <conditionalFormatting sqref="H125">
    <cfRule type="cellIs" priority="123" dxfId="674" operator="equal" stopIfTrue="1">
      <formula>"Support"</formula>
    </cfRule>
    <cfRule type="cellIs" priority="124" dxfId="674" operator="equal" stopIfTrue="1">
      <formula>"Support"</formula>
    </cfRule>
    <cfRule type="cellIs" priority="125" dxfId="674" operator="equal" stopIfTrue="1">
      <formula>"Support"</formula>
    </cfRule>
    <cfRule type="cellIs" priority="126" dxfId="674" operator="equal" stopIfTrue="1">
      <formula>"Support"</formula>
    </cfRule>
  </conditionalFormatting>
  <conditionalFormatting sqref="G126">
    <cfRule type="cellIs" priority="339" dxfId="674" operator="equal" stopIfTrue="1">
      <formula>"Support"</formula>
    </cfRule>
    <cfRule type="cellIs" priority="340" dxfId="675" operator="equal" stopIfTrue="1">
      <formula>"Support"</formula>
    </cfRule>
    <cfRule type="cellIs" priority="341" dxfId="674" operator="equal" stopIfTrue="1">
      <formula>"Support"</formula>
    </cfRule>
    <cfRule type="cellIs" priority="342" dxfId="675" operator="equal" stopIfTrue="1">
      <formula>"Support"</formula>
    </cfRule>
  </conditionalFormatting>
  <conditionalFormatting sqref="H126">
    <cfRule type="cellIs" priority="119" dxfId="674" operator="equal" stopIfTrue="1">
      <formula>"Support"</formula>
    </cfRule>
    <cfRule type="cellIs" priority="120" dxfId="674" operator="equal" stopIfTrue="1">
      <formula>"Support"</formula>
    </cfRule>
    <cfRule type="cellIs" priority="121" dxfId="674" operator="equal" stopIfTrue="1">
      <formula>"Support"</formula>
    </cfRule>
    <cfRule type="cellIs" priority="122" dxfId="674" operator="equal" stopIfTrue="1">
      <formula>"Support"</formula>
    </cfRule>
  </conditionalFormatting>
  <conditionalFormatting sqref="G127">
    <cfRule type="cellIs" priority="343" dxfId="674" operator="equal" stopIfTrue="1">
      <formula>"Support"</formula>
    </cfRule>
    <cfRule type="cellIs" priority="344" dxfId="675" operator="equal" stopIfTrue="1">
      <formula>"Support"</formula>
    </cfRule>
    <cfRule type="cellIs" priority="345" dxfId="674" operator="equal" stopIfTrue="1">
      <formula>"Support"</formula>
    </cfRule>
    <cfRule type="cellIs" priority="346" dxfId="675" operator="equal" stopIfTrue="1">
      <formula>"Support"</formula>
    </cfRule>
  </conditionalFormatting>
  <conditionalFormatting sqref="H127">
    <cfRule type="cellIs" priority="115" dxfId="674" operator="equal" stopIfTrue="1">
      <formula>"Support"</formula>
    </cfRule>
    <cfRule type="cellIs" priority="116" dxfId="674" operator="equal" stopIfTrue="1">
      <formula>"Support"</formula>
    </cfRule>
    <cfRule type="cellIs" priority="117" dxfId="674" operator="equal" stopIfTrue="1">
      <formula>"Support"</formula>
    </cfRule>
    <cfRule type="cellIs" priority="118" dxfId="674" operator="equal" stopIfTrue="1">
      <formula>"Support"</formula>
    </cfRule>
  </conditionalFormatting>
  <conditionalFormatting sqref="G4:G7">
    <cfRule type="cellIs" priority="193" dxfId="674" operator="equal" stopIfTrue="1">
      <formula>"Support"</formula>
    </cfRule>
    <cfRule type="cellIs" priority="194" dxfId="675" operator="equal" stopIfTrue="1">
      <formula>"Support"</formula>
    </cfRule>
  </conditionalFormatting>
  <conditionalFormatting sqref="G43:G44">
    <cfRule type="cellIs" priority="185" dxfId="674" operator="equal" stopIfTrue="1">
      <formula>"Support"</formula>
    </cfRule>
    <cfRule type="cellIs" priority="186" dxfId="675" operator="equal" stopIfTrue="1">
      <formula>"Support"</formula>
    </cfRule>
  </conditionalFormatting>
  <conditionalFormatting sqref="G53:G54">
    <cfRule type="cellIs" priority="181" dxfId="674" operator="equal" stopIfTrue="1">
      <formula>"Support"</formula>
    </cfRule>
    <cfRule type="cellIs" priority="182" dxfId="675" operator="equal" stopIfTrue="1">
      <formula>"Support"</formula>
    </cfRule>
  </conditionalFormatting>
  <conditionalFormatting sqref="G60:G61">
    <cfRule type="cellIs" priority="183" dxfId="674" operator="equal" stopIfTrue="1">
      <formula>"Support"</formula>
    </cfRule>
    <cfRule type="cellIs" priority="184" dxfId="675" operator="equal" stopIfTrue="1">
      <formula>"Support"</formula>
    </cfRule>
  </conditionalFormatting>
  <conditionalFormatting sqref="G68:G70">
    <cfRule type="cellIs" priority="317" dxfId="674" operator="equal" stopIfTrue="1">
      <formula>"Support"</formula>
    </cfRule>
    <cfRule type="cellIs" priority="318" dxfId="675" operator="equal" stopIfTrue="1">
      <formula>"Support"</formula>
    </cfRule>
  </conditionalFormatting>
  <conditionalFormatting sqref="G71:G72">
    <cfRule type="cellIs" priority="171" dxfId="674" operator="equal" stopIfTrue="1">
      <formula>"Support"</formula>
    </cfRule>
    <cfRule type="cellIs" priority="172" dxfId="675" operator="equal" stopIfTrue="1">
      <formula>"Support"</formula>
    </cfRule>
  </conditionalFormatting>
  <conditionalFormatting sqref="G82:G84">
    <cfRule type="cellIs" priority="179" dxfId="674" operator="equal" stopIfTrue="1">
      <formula>"Support"</formula>
    </cfRule>
    <cfRule type="cellIs" priority="180" dxfId="675" operator="equal" stopIfTrue="1">
      <formula>"Support"</formula>
    </cfRule>
  </conditionalFormatting>
  <conditionalFormatting sqref="G117:G118">
    <cfRule type="cellIs" priority="323" dxfId="674" operator="equal" stopIfTrue="1">
      <formula>"Support"</formula>
    </cfRule>
    <cfRule type="cellIs" priority="324" dxfId="675" operator="equal" stopIfTrue="1">
      <formula>"Support"</formula>
    </cfRule>
  </conditionalFormatting>
  <conditionalFormatting sqref="G123:G124">
    <cfRule type="cellIs" priority="325" dxfId="674" operator="equal" stopIfTrue="1">
      <formula>"Support"</formula>
    </cfRule>
    <cfRule type="cellIs" priority="326" dxfId="675" operator="equal" stopIfTrue="1">
      <formula>"Support"</formula>
    </cfRule>
  </conditionalFormatting>
  <conditionalFormatting sqref="H4:H7">
    <cfRule type="cellIs" priority="113" dxfId="674" operator="equal" stopIfTrue="1">
      <formula>"Support"</formula>
    </cfRule>
    <cfRule type="cellIs" priority="114" dxfId="675" operator="equal" stopIfTrue="1">
      <formula>"Support"</formula>
    </cfRule>
  </conditionalFormatting>
  <conditionalFormatting sqref="H53:H54">
    <cfRule type="cellIs" priority="5" dxfId="674" operator="equal" stopIfTrue="1">
      <formula>"Support"</formula>
    </cfRule>
    <cfRule type="cellIs" priority="6" dxfId="675" operator="equal" stopIfTrue="1">
      <formula>"Support"</formula>
    </cfRule>
  </conditionalFormatting>
  <conditionalFormatting sqref="H68:H70">
    <cfRule type="cellIs" priority="87" dxfId="674" operator="equal" stopIfTrue="1">
      <formula>"Support"</formula>
    </cfRule>
    <cfRule type="cellIs" priority="88" dxfId="675" operator="equal" stopIfTrue="1">
      <formula>"Support"</formula>
    </cfRule>
  </conditionalFormatting>
  <conditionalFormatting sqref="H73:H80">
    <cfRule type="cellIs" priority="89" dxfId="674" operator="equal" stopIfTrue="1">
      <formula>"Support"</formula>
    </cfRule>
    <cfRule type="cellIs" priority="90" dxfId="675" operator="equal" stopIfTrue="1">
      <formula>"Support"</formula>
    </cfRule>
  </conditionalFormatting>
  <conditionalFormatting sqref="H81:H85">
    <cfRule type="cellIs" priority="3" dxfId="674" operator="equal" stopIfTrue="1">
      <formula>"Support"</formula>
    </cfRule>
    <cfRule type="cellIs" priority="4" dxfId="675" operator="equal" stopIfTrue="1">
      <formula>"Support"</formula>
    </cfRule>
  </conditionalFormatting>
  <conditionalFormatting sqref="H117:H118">
    <cfRule type="cellIs" priority="137" dxfId="674" operator="equal" stopIfTrue="1">
      <formula>"Support"</formula>
    </cfRule>
    <cfRule type="cellIs" priority="138" dxfId="675" operator="equal" stopIfTrue="1">
      <formula>"Support"</formula>
    </cfRule>
  </conditionalFormatting>
  <conditionalFormatting sqref="H123:H124">
    <cfRule type="cellIs" priority="127" dxfId="674" operator="equal" stopIfTrue="1">
      <formula>"Support"</formula>
    </cfRule>
    <cfRule type="cellIs" priority="128" dxfId="675" operator="equal" stopIfTrue="1">
      <formula>"Support"</formula>
    </cfRule>
  </conditionalFormatting>
  <conditionalFormatting sqref="H31 H35 H43:H44 H57:H58 H60:H61 H71:H72 H87:H89">
    <cfRule type="cellIs" priority="93" dxfId="674" operator="equal" stopIfTrue="1">
      <formula>"Support"</formula>
    </cfRule>
    <cfRule type="cellIs" priority="94" dxfId="675" operator="equal" stopIfTrue="1">
      <formula>"Support"</formula>
    </cfRule>
  </conditionalFormatting>
  <conditionalFormatting sqref="G73:G75 G77:G79 G81">
    <cfRule type="cellIs" priority="319" dxfId="674" operator="equal" stopIfTrue="1">
      <formula>"Support"</formula>
    </cfRule>
    <cfRule type="cellIs" priority="320" dxfId="675" operator="equal" stopIfTrue="1">
      <formula>"Support"</formula>
    </cfRule>
  </conditionalFormatting>
  <conditionalFormatting sqref="G92:G93 G97:G100 G103:G106 G110:G113 G115">
    <cfRule type="cellIs" priority="201" dxfId="674" operator="equal" stopIfTrue="1">
      <formula>"Support"</formula>
    </cfRule>
    <cfRule type="cellIs" priority="202" dxfId="675" operator="equal" stopIfTrue="1">
      <formula>"Support"</formula>
    </cfRule>
  </conditionalFormatting>
  <conditionalFormatting sqref="H92:H93 H97">
    <cfRule type="cellIs" priority="163" dxfId="674" operator="equal" stopIfTrue="1">
      <formula>"Support"</formula>
    </cfRule>
    <cfRule type="cellIs" priority="164" dxfId="675" operator="equal" stopIfTrue="1">
      <formula>"Support"</formula>
    </cfRule>
  </conditionalFormatting>
  <conditionalFormatting sqref="H99:H100 H103">
    <cfRule type="cellIs" priority="155" dxfId="674" operator="equal" stopIfTrue="1">
      <formula>"Support"</formula>
    </cfRule>
    <cfRule type="cellIs" priority="156" dxfId="675" operator="equal" stopIfTrue="1">
      <formula>"Support"</formula>
    </cfRule>
  </conditionalFormatting>
  <conditionalFormatting sqref="H105:H106 H110">
    <cfRule type="cellIs" priority="149" dxfId="674" operator="equal" stopIfTrue="1">
      <formula>"Support"</formula>
    </cfRule>
    <cfRule type="cellIs" priority="150" dxfId="675" operator="equal" stopIfTrue="1">
      <formula>"Support"</formula>
    </cfRule>
  </conditionalFormatting>
  <conditionalFormatting sqref="H112:H113 H115">
    <cfRule type="cellIs" priority="141" dxfId="674" operator="equal" stopIfTrue="1">
      <formula>"Support"</formula>
    </cfRule>
    <cfRule type="cellIs" priority="142" dxfId="675" operator="equal" stopIfTrue="1">
      <formula>"Support"</formula>
    </cfRule>
  </conditionalFormatting>
  <printOptions/>
  <pageMargins left="0.39" right="0.39" top="0.47" bottom="0.55" header="0.51" footer="0.28"/>
  <pageSetup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Jen 任佩琪 (中光電)</dc:creator>
  <cp:keywords/>
  <dc:description/>
  <cp:lastModifiedBy>evac</cp:lastModifiedBy>
  <dcterms:created xsi:type="dcterms:W3CDTF">2017-06-16T03:32:14Z</dcterms:created>
  <dcterms:modified xsi:type="dcterms:W3CDTF">2017-12-22T02:43:09Z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